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Диаграма1" sheetId="4" r:id="rId1"/>
    <sheet name="Лист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<sst xmlns="http://schemas.openxmlformats.org/spreadsheetml/2006/main" count="539" uniqueCount="177">
  <si>
    <t>СЕДМИЧНА ПРОГРАМА ЗА ВТОРИ СРОК ЗА УЧЕБНА 2024-2025 ГОДИНА</t>
  </si>
  <si>
    <t>понеделник</t>
  </si>
  <si>
    <t>клас/ паралелка</t>
  </si>
  <si>
    <t>VІІІ-а</t>
  </si>
  <si>
    <t>VIII-б</t>
  </si>
  <si>
    <t xml:space="preserve">ІХ </t>
  </si>
  <si>
    <t>Х А</t>
  </si>
  <si>
    <t>Х-б</t>
  </si>
  <si>
    <t>ХІ-а</t>
  </si>
  <si>
    <t>ХІ-б</t>
  </si>
  <si>
    <t>ХІІ-а</t>
  </si>
  <si>
    <t>ХІІ-б</t>
  </si>
  <si>
    <t>Евлоги - 9 клас - ИФО</t>
  </si>
  <si>
    <t>Желязка - 10 клас - ИФО</t>
  </si>
  <si>
    <t>специалност/час</t>
  </si>
  <si>
    <t>Помощник-възпитател</t>
  </si>
  <si>
    <t>Спедитор-логистик</t>
  </si>
  <si>
    <t>АТТ</t>
  </si>
  <si>
    <t xml:space="preserve">АТТ </t>
  </si>
  <si>
    <t>Електромонтьор</t>
  </si>
  <si>
    <t>час</t>
  </si>
  <si>
    <t>Понеделник</t>
  </si>
  <si>
    <t>ООП - Биология и здравно образование - Д. Близнакова</t>
  </si>
  <si>
    <t>ООП - Английски език - С. Велковска</t>
  </si>
  <si>
    <t>ООП - Физическо възпитание и спорт - Н. Беличовски</t>
  </si>
  <si>
    <t>ООП - География и икономика - П. Панова</t>
  </si>
  <si>
    <t>ООП - История и цивилизация - Д. Велчовска</t>
  </si>
  <si>
    <t>ООП - Френски език - А. Иванова</t>
  </si>
  <si>
    <t>ООП - Български език и литература - Д. Абрамова</t>
  </si>
  <si>
    <t>ОтПП - Методи на социална работа - А. Искренова</t>
  </si>
  <si>
    <t>СПП УП - Обслужване и ремонт на автотранспортна техника - Хр. Начев</t>
  </si>
  <si>
    <t>Ресурсно подпомагане- С. Каменова</t>
  </si>
  <si>
    <t>ООП - Химия и опазване на околната среда - Д. Близнакова</t>
  </si>
  <si>
    <t>ОтПП - Организация и управление на социалните услуги - А. Искренова</t>
  </si>
  <si>
    <t>ООП- Математика - Д. Иванова</t>
  </si>
  <si>
    <t>РПП Детска литература - А. Иванова</t>
  </si>
  <si>
    <t>РПП - Въведение в професията -П. Лазарова</t>
  </si>
  <si>
    <t>ОтПП - Техническото чертане - Сн. Иванова</t>
  </si>
  <si>
    <t>ООП - Физика и астрономия -Ц. Петрова</t>
  </si>
  <si>
    <t>ООП - Математика - Д. Иванова</t>
  </si>
  <si>
    <t>СПП УП По специалността - П. Петков</t>
  </si>
  <si>
    <t>СПП - Отглеждане на детето - А. Искренова</t>
  </si>
  <si>
    <t>ООП - Руски език и литература - Д. Абрамова</t>
  </si>
  <si>
    <t>ООП - Философия - Д. Велчовска</t>
  </si>
  <si>
    <t>ООП - Български език и литература - Паолина Младенова</t>
  </si>
  <si>
    <t>СПП - Мехатронни системи в автотранспортната техника- Ц. Петрова</t>
  </si>
  <si>
    <t>СПП - Логистика - М. Костова</t>
  </si>
  <si>
    <t>РПП - Семейна педагогика - А. Иванова</t>
  </si>
  <si>
    <t>СПП - Бизнескомуникации в спедицията - П. Лазарова</t>
  </si>
  <si>
    <t>СПП - Експлоатация на автотранспортна техника - Ц. Петрова</t>
  </si>
  <si>
    <t>СПП - Специализиран софтуер - Сн. Иванова</t>
  </si>
  <si>
    <t>РП/А - Български език и литература - Д. Абрамова</t>
  </si>
  <si>
    <t>РПП УП - Автотенекеджийство - Пл. Неновски</t>
  </si>
  <si>
    <t>РПП УП - Законодателство и социална практика - М. Костова</t>
  </si>
  <si>
    <t>РПП - Икономика на транспорта - П. Лазарова</t>
  </si>
  <si>
    <t>СПП - Безопасност на движението по пътищата - Пл. Неновски</t>
  </si>
  <si>
    <t>ОтПП  - Законодателство и социална практика - А. Искренова</t>
  </si>
  <si>
    <t>РПП - Теория по специалността - А. Иванова</t>
  </si>
  <si>
    <t>ООП- Български език и литература - Паолина Младенова</t>
  </si>
  <si>
    <t>Час на класа - Паолина Младенова</t>
  </si>
  <si>
    <t>Час на класа - Цеца Петрова</t>
  </si>
  <si>
    <t>Час на класа - Сн. Иванова</t>
  </si>
  <si>
    <t>Час на класа - П. Лазарова</t>
  </si>
  <si>
    <t>Час на класа - Д. Велчовска</t>
  </si>
  <si>
    <t>Час на класа - Д. Иванова</t>
  </si>
  <si>
    <t>Час на класа - П. Петков</t>
  </si>
  <si>
    <t>Час на класа - А. Иванова</t>
  </si>
  <si>
    <t>Час на класа - Д. Абрамова</t>
  </si>
  <si>
    <t>вторник</t>
  </si>
  <si>
    <t>Вторник</t>
  </si>
  <si>
    <t>ООП - Физика и астрономия - Д. Близнакова</t>
  </si>
  <si>
    <t>ОбПП Здравословни и безопасни условия на труд - Д. Тодорова</t>
  </si>
  <si>
    <t>СПП - Маркетинг - П. Лазарова</t>
  </si>
  <si>
    <t>ОтПП  - Методи на социална работа - А. Искренова</t>
  </si>
  <si>
    <t>СПП - Основни грижи за деца с увреждания и хронични заболявания -А. Иванова</t>
  </si>
  <si>
    <t>ООП - Информационни технологии - І гр. - Сн. Иванова</t>
  </si>
  <si>
    <t>РПП УП - Бизнес комуникации - П. Лазарова</t>
  </si>
  <si>
    <t>РПП - Разработване на проект - М. Костова</t>
  </si>
  <si>
    <t>РПП УП Детска литература - А. Иванова</t>
  </si>
  <si>
    <t>СПП УП - Двигатели с вътрешно горене - Пл. Неновски</t>
  </si>
  <si>
    <t>ОбПП - Здравословни и безопасни условия на труд - Д. Тодорова</t>
  </si>
  <si>
    <t>ООП - Информационни технологии - II гр. - Сн. Иванова</t>
  </si>
  <si>
    <t>РПП - Основи на двигателите с вътрешно горене - Ц. Петрова</t>
  </si>
  <si>
    <t>СПП - УП По специалността - М. Костова</t>
  </si>
  <si>
    <t>СПП УП - Лабораторна - електрически машини - П. Петков</t>
  </si>
  <si>
    <t>СПП УП - Отглеждане на детето - А. Искренова</t>
  </si>
  <si>
    <t>ООП-География и икономика- П. Панова</t>
  </si>
  <si>
    <t>РПП - Стокознание - П. Лазарова</t>
  </si>
  <si>
    <t>ОтПП - Материалознание - Сн. Иванова</t>
  </si>
  <si>
    <t>СПП - Отглеждане на детето - А. Иванова</t>
  </si>
  <si>
    <t>РПП - УП - Бизнес комуникации на чужд език - Английски език - С. Велковска</t>
  </si>
  <si>
    <t>ОтПП - Техническа механика - Сн. Иванова</t>
  </si>
  <si>
    <t>ОтПП УП - Общопрофесионални умения - Пл. Неновски</t>
  </si>
  <si>
    <t>ОтПП УП - Общопрофесионални умения - Петко Петков</t>
  </si>
  <si>
    <t>ОтПП - Хидравлични и пневматични устройства - Ц. Петрова</t>
  </si>
  <si>
    <t>ООП География и икономика - П. Панова</t>
  </si>
  <si>
    <t>РПП - Техническа механика - Сн. Иванова</t>
  </si>
  <si>
    <t>СПП УП- Отглеждане на детето - П. Панова</t>
  </si>
  <si>
    <t>сряда</t>
  </si>
  <si>
    <t>РПП - Теория и методика на играта - А. Искренова</t>
  </si>
  <si>
    <t>РПП - Обща икономическа теория - П. Лазарова</t>
  </si>
  <si>
    <t>РПП УП - Общопрофесионални умения - Хр. Начев</t>
  </si>
  <si>
    <t>РПП УП - Общопрофесионални умения - Пл. Неновски</t>
  </si>
  <si>
    <t>ООП - Физика и астрономия -Д. Близнакова</t>
  </si>
  <si>
    <t>ООП - Физическо възпитание и спорт -Н. Беличовски</t>
  </si>
  <si>
    <t>ОтПП - Електроника - П. Петков</t>
  </si>
  <si>
    <t>ОтПП УП - Методи на социална работа - М. Костова</t>
  </si>
  <si>
    <t>РПП - Теория и методика на играта - А. Иванова</t>
  </si>
  <si>
    <t>РПП - Транспортна техника - Ц. Петрова</t>
  </si>
  <si>
    <t>СПП УП - Електромонтажна - П. Петков</t>
  </si>
  <si>
    <t>СПП УП - Основи на възпитанието - М. Костова</t>
  </si>
  <si>
    <t>ОтПП - Професионална етика - А. Искренова</t>
  </si>
  <si>
    <t>РПП -  УП - Компютърен машинопис и текстообработка - Сн. Иванова</t>
  </si>
  <si>
    <t>ООП - История и цивилизация - П. Панова</t>
  </si>
  <si>
    <t>РПП - Бизнес комуникации в спедицията - П. Лазарова</t>
  </si>
  <si>
    <t>РПП УП - Автотранспортна техника - Пл. Неновски</t>
  </si>
  <si>
    <t>РПП - Компютърна диагностика на автомобила - П. Петков</t>
  </si>
  <si>
    <t>СПП - Организация дейностите на детето - А. Иванова</t>
  </si>
  <si>
    <t>РП/А - Теория по специалността - Ц. Петрова</t>
  </si>
  <si>
    <t>РПП УП - Теория и методика на играта</t>
  </si>
  <si>
    <t>РПП УП - Транспортна и складова техника - Хр. Начев</t>
  </si>
  <si>
    <t>ОтПП Електроника - П. Петков</t>
  </si>
  <si>
    <t>РПП - Двигатели с вътрешно горене - Ц. Петрова</t>
  </si>
  <si>
    <t>СПП - Обща теория на счетоводната отчетност - М. Костова</t>
  </si>
  <si>
    <t>РПП - Въведение в професията - А. Иванова</t>
  </si>
  <si>
    <t>СПП УП - Счетоводна отчетност - М. Костова</t>
  </si>
  <si>
    <t>СПП - Устройство на автомобила - Пл. Неновски</t>
  </si>
  <si>
    <t>СПП  - Основи на възпитанието - А. Искренова</t>
  </si>
  <si>
    <t>четвъртък</t>
  </si>
  <si>
    <t>РПП УП - Двигатели с вътрешно горене - Пл. Неновски</t>
  </si>
  <si>
    <t>ООП - Чужд език по професията - Английски - С. Велковска</t>
  </si>
  <si>
    <t>СПП - Транспортна и складова техника - М. Костова</t>
  </si>
  <si>
    <t>СПП - Електрообзавеждане на автомобила - П. Петков</t>
  </si>
  <si>
    <t>РПП УП - Организация на дейностите на детето - А. Иванова</t>
  </si>
  <si>
    <t>СПП УП - Организация дейностите на детето -А. Искренова</t>
  </si>
  <si>
    <t>СПП УП - Обслужване и ремонт на автотранспортна техника - І гр. - Хр. Начев</t>
  </si>
  <si>
    <t>ООП - Математика -Д. Иванова</t>
  </si>
  <si>
    <t>ООП - Информационни технологии - I гр. - Сн. Иванова</t>
  </si>
  <si>
    <t>РПП - Автотранспортна техника - Ц. Петрова</t>
  </si>
  <si>
    <t>РПП - Материалознание - Сн. Иванова</t>
  </si>
  <si>
    <t>ОбПП - Икономика - М. Костова</t>
  </si>
  <si>
    <t>СПП - Автотранспортна техника - Ц. Петрова</t>
  </si>
  <si>
    <t>СПП  - Организация на дейностите на детето - А. Искренова</t>
  </si>
  <si>
    <t xml:space="preserve"> РПП - Техническа механика - Сн. Иванова</t>
  </si>
  <si>
    <t>ОтПП - Безопасност на движението по пътищата - Пл. Неновски</t>
  </si>
  <si>
    <t>РПП  УП - Диагностика на автомобила - П. Петков</t>
  </si>
  <si>
    <t>ОбПП Предприемачество - Д. Тодорова</t>
  </si>
  <si>
    <t>РПП - Двигатели с вътрешно горене -Ц. Петрова</t>
  </si>
  <si>
    <t>РПП УП - Бизнес комуникации в спедицията - П. Лазарова</t>
  </si>
  <si>
    <t>ООП - Руски език - Д. Абрамова</t>
  </si>
  <si>
    <t>СПП - Транспортна и складова техника - Ц. Петрова</t>
  </si>
  <si>
    <t>ОтПП Информационни технологии в професията - Сн. Иванова</t>
  </si>
  <si>
    <t>петък</t>
  </si>
  <si>
    <t>клас/   паралелка</t>
  </si>
  <si>
    <t>ОтПП - Електротехника - П. Петков</t>
  </si>
  <si>
    <t>РПП УП - Експлоатация на автотранспортната техника - Хр. Начев</t>
  </si>
  <si>
    <t>СПП - Спедиционна дейност - П. Лазарова</t>
  </si>
  <si>
    <t>СПП  УП - Организация на дейностите на детето - М. Костова</t>
  </si>
  <si>
    <t>УП ОтПП - Методи на социална работа - А. Искренова</t>
  </si>
  <si>
    <t>ООП - Чужд език по професията - Руски - Д. Абрамова</t>
  </si>
  <si>
    <t>ООП - Български език и литература -Паолина Младенова</t>
  </si>
  <si>
    <t>СПП - Логистика - П. Лазарова</t>
  </si>
  <si>
    <t>ОтПП - УП - Общопрофесионални умения - ІI -гр. - Хр. Начев</t>
  </si>
  <si>
    <t>ООП - Гражданско образование - П. Панова</t>
  </si>
  <si>
    <t>ОбПП - Чужд език по професията - Френки език - А. Иванова</t>
  </si>
  <si>
    <t>ОтПП - Стокознание- М. Костова</t>
  </si>
  <si>
    <t>ОтПП - УП - Общопрофесионални умения - ІI-гр. - Хр. Начев</t>
  </si>
  <si>
    <t>СПП - Хигиена  и хранене - А. Искренова</t>
  </si>
  <si>
    <t>СПП - Електрически инсталации - П. Петков</t>
  </si>
  <si>
    <t>РПП УП - Двигатели с вътрешно горене - Хр. Начев</t>
  </si>
  <si>
    <t>ОПП - Биология и здрвно образование - Д. Близнакова</t>
  </si>
  <si>
    <t>СПП УП - Хигиена и хранене - А. Искренова</t>
  </si>
  <si>
    <t>РПП УП - Логистика - П. Лазарова</t>
  </si>
  <si>
    <t>СПП - Електрически машини и апарати - П. Петков</t>
  </si>
  <si>
    <t>СПП Основи на възпитанието - А. Искренова</t>
  </si>
  <si>
    <t>ОтПП Електротехника - П. Петков</t>
  </si>
  <si>
    <t>СПП - Двигатели с вътрешно горене - Ц. Петрова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</si>
</sst>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4">
    <font>
      <sz val="11"/>
      <color theme="1"/>
      <name val="Calibri"/>
      <charset val="134"/>
      <scheme val="minor"/>
    </font>
    <font>
      <sz val="18"/>
      <color theme="1"/>
      <name val="Times New Roman"/>
      <charset val="204"/>
    </font>
    <font>
      <sz val="20"/>
      <color theme="1"/>
      <name val="Times New Roman"/>
      <charset val="204"/>
    </font>
    <font>
      <b/>
      <sz val="22"/>
      <color theme="1"/>
      <name val="Times New Roman"/>
      <charset val="204"/>
    </font>
    <font>
      <b/>
      <sz val="20"/>
      <color theme="1"/>
      <name val="Times New Roman"/>
      <charset val="204"/>
    </font>
    <font>
      <sz val="20"/>
      <name val="Times New Roman"/>
      <charset val="204"/>
    </font>
    <font>
      <sz val="16"/>
      <color theme="1"/>
      <name val="Times New Roman"/>
      <charset val="204"/>
    </font>
    <font>
      <sz val="20"/>
      <color theme="1"/>
      <name val="Calibri"/>
      <charset val="134"/>
      <scheme val="minor"/>
    </font>
    <font>
      <sz val="18"/>
      <name val="Times New Roman"/>
      <charset val="204"/>
    </font>
    <font>
      <b/>
      <sz val="20"/>
      <name val="Times New Roman"/>
      <charset val="204"/>
    </font>
    <font>
      <sz val="18"/>
      <name val="Calibri"/>
      <charset val="134"/>
      <scheme val="minor"/>
    </font>
    <font>
      <sz val="16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20"/>
      <name val="Calibri"/>
      <charset val="134"/>
      <scheme val="minor"/>
    </font>
    <font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A162D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1C7B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6" borderId="1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7" borderId="19" applyNumberFormat="0" applyAlignment="0" applyProtection="0">
      <alignment vertical="center"/>
    </xf>
    <xf numFmtId="0" fontId="24" fillId="28" borderId="20" applyNumberFormat="0" applyAlignment="0" applyProtection="0">
      <alignment vertical="center"/>
    </xf>
    <xf numFmtId="0" fontId="25" fillId="28" borderId="19" applyNumberFormat="0" applyAlignment="0" applyProtection="0">
      <alignment vertical="center"/>
    </xf>
    <xf numFmtId="0" fontId="26" fillId="29" borderId="21" applyNumberFormat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</cellStyleXfs>
  <cellXfs count="30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top" wrapText="1"/>
    </xf>
    <xf numFmtId="0" fontId="5" fillId="7" borderId="2" xfId="0" applyFont="1" applyFill="1" applyBorder="1" applyAlignment="1">
      <alignment horizontal="center" vertical="top" wrapText="1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6" fillId="0" borderId="0" xfId="0" applyFont="1"/>
    <xf numFmtId="0" fontId="7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5" fillId="9" borderId="2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5" fillId="9" borderId="3" xfId="0" applyFont="1" applyFill="1" applyBorder="1" applyAlignment="1">
      <alignment horizontal="center" vertical="top" wrapText="1"/>
    </xf>
    <xf numFmtId="0" fontId="5" fillId="9" borderId="4" xfId="0" applyFont="1" applyFill="1" applyBorder="1" applyAlignment="1">
      <alignment horizontal="center" vertical="top" wrapText="1"/>
    </xf>
    <xf numFmtId="0" fontId="5" fillId="8" borderId="3" xfId="0" applyFont="1" applyFill="1" applyBorder="1" applyAlignment="1">
      <alignment horizontal="center" vertical="top" wrapText="1"/>
    </xf>
    <xf numFmtId="0" fontId="5" fillId="8" borderId="4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textRotation="255"/>
    </xf>
    <xf numFmtId="0" fontId="5" fillId="8" borderId="2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 textRotation="255"/>
    </xf>
    <xf numFmtId="0" fontId="9" fillId="0" borderId="2" xfId="0" applyFont="1" applyBorder="1"/>
    <xf numFmtId="0" fontId="5" fillId="10" borderId="3" xfId="0" applyFont="1" applyFill="1" applyBorder="1" applyAlignment="1">
      <alignment horizontal="center" vertical="top" wrapText="1"/>
    </xf>
    <xf numFmtId="0" fontId="5" fillId="10" borderId="4" xfId="0" applyFont="1" applyFill="1" applyBorder="1" applyAlignment="1">
      <alignment horizontal="center" vertical="top" wrapText="1"/>
    </xf>
    <xf numFmtId="0" fontId="5" fillId="10" borderId="7" xfId="0" applyFont="1" applyFill="1" applyBorder="1" applyAlignment="1">
      <alignment horizontal="center" vertical="top" wrapText="1"/>
    </xf>
    <xf numFmtId="0" fontId="5" fillId="10" borderId="2" xfId="0" applyFont="1" applyFill="1" applyBorder="1" applyAlignment="1">
      <alignment horizontal="center" vertical="top" wrapText="1"/>
    </xf>
    <xf numFmtId="0" fontId="5" fillId="9" borderId="2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top" wrapText="1"/>
    </xf>
    <xf numFmtId="0" fontId="5" fillId="11" borderId="4" xfId="0" applyFont="1" applyFill="1" applyBorder="1" applyAlignment="1">
      <alignment horizontal="center" vertical="top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top" wrapText="1"/>
    </xf>
    <xf numFmtId="0" fontId="5" fillId="9" borderId="5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center" textRotation="255"/>
    </xf>
    <xf numFmtId="0" fontId="4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0" fontId="5" fillId="6" borderId="4" xfId="0" applyFont="1" applyFill="1" applyBorder="1" applyAlignment="1">
      <alignment horizontal="center" vertical="top" wrapText="1"/>
    </xf>
    <xf numFmtId="0" fontId="5" fillId="11" borderId="2" xfId="0" applyFont="1" applyFill="1" applyBorder="1" applyAlignment="1">
      <alignment horizontal="center" vertical="top" wrapText="1"/>
    </xf>
    <xf numFmtId="0" fontId="4" fillId="0" borderId="3" xfId="0" applyFont="1" applyBorder="1"/>
    <xf numFmtId="0" fontId="5" fillId="12" borderId="2" xfId="0" applyFont="1" applyFill="1" applyBorder="1" applyAlignment="1">
      <alignment horizontal="center" vertical="top" wrapText="1"/>
    </xf>
    <xf numFmtId="0" fontId="5" fillId="13" borderId="3" xfId="0" applyFont="1" applyFill="1" applyBorder="1" applyAlignment="1">
      <alignment horizontal="center" vertical="top" wrapText="1"/>
    </xf>
    <xf numFmtId="0" fontId="5" fillId="13" borderId="4" xfId="0" applyFont="1" applyFill="1" applyBorder="1" applyAlignment="1">
      <alignment horizontal="center" vertical="top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14" borderId="0" xfId="0" applyFont="1" applyFill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5" borderId="7" xfId="0" applyFont="1" applyFill="1" applyBorder="1" applyAlignment="1">
      <alignment horizontal="center" vertical="top" wrapText="1"/>
    </xf>
    <xf numFmtId="0" fontId="5" fillId="9" borderId="7" xfId="0" applyFont="1" applyFill="1" applyBorder="1" applyAlignment="1">
      <alignment horizontal="center" vertical="top" wrapText="1"/>
    </xf>
    <xf numFmtId="0" fontId="5" fillId="15" borderId="3" xfId="0" applyFont="1" applyFill="1" applyBorder="1" applyAlignment="1">
      <alignment horizontal="center" vertical="top" wrapText="1"/>
    </xf>
    <xf numFmtId="0" fontId="5" fillId="9" borderId="6" xfId="0" applyFont="1" applyFill="1" applyBorder="1" applyAlignment="1">
      <alignment horizontal="center" vertical="top" wrapText="1"/>
    </xf>
    <xf numFmtId="0" fontId="5" fillId="9" borderId="9" xfId="0" applyFont="1" applyFill="1" applyBorder="1" applyAlignment="1">
      <alignment horizontal="center" vertical="top" wrapText="1"/>
    </xf>
    <xf numFmtId="0" fontId="5" fillId="9" borderId="10" xfId="0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16" borderId="2" xfId="0" applyFont="1" applyFill="1" applyBorder="1" applyAlignment="1">
      <alignment horizontal="center" vertical="top" wrapText="1"/>
    </xf>
    <xf numFmtId="0" fontId="5" fillId="17" borderId="2" xfId="0" applyFont="1" applyFill="1" applyBorder="1" applyAlignment="1">
      <alignment horizontal="center" vertical="top" wrapText="1"/>
    </xf>
    <xf numFmtId="0" fontId="5" fillId="8" borderId="7" xfId="0" applyFont="1" applyFill="1" applyBorder="1" applyAlignment="1">
      <alignment horizontal="center" vertical="center"/>
    </xf>
    <xf numFmtId="0" fontId="5" fillId="15" borderId="3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14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18" borderId="2" xfId="0" applyFont="1" applyFill="1" applyBorder="1" applyAlignment="1">
      <alignment horizontal="center" vertical="top" wrapText="1"/>
    </xf>
    <xf numFmtId="0" fontId="5" fillId="13" borderId="2" xfId="0" applyFont="1" applyFill="1" applyBorder="1" applyAlignment="1">
      <alignment horizontal="center" vertical="top" wrapText="1"/>
    </xf>
    <xf numFmtId="0" fontId="5" fillId="12" borderId="3" xfId="0" applyFont="1" applyFill="1" applyBorder="1" applyAlignment="1">
      <alignment horizontal="center" vertical="top" wrapText="1"/>
    </xf>
    <xf numFmtId="0" fontId="5" fillId="8" borderId="3" xfId="0" applyFont="1" applyFill="1" applyBorder="1" applyAlignment="1">
      <alignment horizontal="left" vertical="top" wrapText="1"/>
    </xf>
    <xf numFmtId="0" fontId="5" fillId="8" borderId="7" xfId="0" applyFont="1" applyFill="1" applyBorder="1" applyAlignment="1">
      <alignment horizontal="left" vertical="top" wrapText="1"/>
    </xf>
    <xf numFmtId="0" fontId="5" fillId="19" borderId="2" xfId="0" applyFont="1" applyFill="1" applyBorder="1" applyAlignment="1">
      <alignment horizontal="center" vertical="top" wrapText="1"/>
    </xf>
    <xf numFmtId="0" fontId="5" fillId="7" borderId="3" xfId="0" applyFont="1" applyFill="1" applyBorder="1" applyAlignment="1">
      <alignment horizontal="center" vertical="top" wrapText="1"/>
    </xf>
    <xf numFmtId="0" fontId="5" fillId="15" borderId="4" xfId="0" applyFont="1" applyFill="1" applyBorder="1" applyAlignment="1">
      <alignment horizontal="center" vertical="top" wrapText="1"/>
    </xf>
    <xf numFmtId="0" fontId="5" fillId="15" borderId="7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8" borderId="7" xfId="0" applyFont="1" applyFill="1" applyBorder="1" applyAlignment="1">
      <alignment horizontal="center" vertical="top" wrapText="1"/>
    </xf>
    <xf numFmtId="0" fontId="5" fillId="6" borderId="7" xfId="0" applyFont="1" applyFill="1" applyBorder="1" applyAlignment="1">
      <alignment horizontal="center" vertical="top" wrapText="1"/>
    </xf>
    <xf numFmtId="0" fontId="5" fillId="7" borderId="2" xfId="0" applyFont="1" applyFill="1" applyBorder="1" applyAlignment="1">
      <alignment vertical="top" wrapText="1"/>
    </xf>
    <xf numFmtId="0" fontId="5" fillId="9" borderId="11" xfId="0" applyFont="1" applyFill="1" applyBorder="1" applyAlignment="1">
      <alignment vertical="top" wrapText="1"/>
    </xf>
    <xf numFmtId="0" fontId="5" fillId="9" borderId="2" xfId="0" applyFont="1" applyFill="1" applyBorder="1" applyAlignment="1">
      <alignment vertical="top" wrapText="1"/>
    </xf>
    <xf numFmtId="0" fontId="7" fillId="0" borderId="7" xfId="0" applyFont="1" applyBorder="1" applyAlignment="1">
      <alignment horizontal="center"/>
    </xf>
    <xf numFmtId="0" fontId="5" fillId="20" borderId="3" xfId="0" applyFont="1" applyFill="1" applyBorder="1" applyAlignment="1">
      <alignment horizontal="center" vertical="top" wrapText="1"/>
    </xf>
    <xf numFmtId="0" fontId="5" fillId="20" borderId="7" xfId="0" applyFont="1" applyFill="1" applyBorder="1" applyAlignment="1">
      <alignment horizontal="center" vertical="top" wrapText="1"/>
    </xf>
    <xf numFmtId="0" fontId="5" fillId="21" borderId="3" xfId="0" applyFont="1" applyFill="1" applyBorder="1" applyAlignment="1">
      <alignment horizontal="center" vertical="top" wrapText="1"/>
    </xf>
    <xf numFmtId="0" fontId="5" fillId="21" borderId="7" xfId="0" applyFont="1" applyFill="1" applyBorder="1" applyAlignment="1">
      <alignment horizontal="center" vertical="top" wrapText="1"/>
    </xf>
    <xf numFmtId="0" fontId="5" fillId="15" borderId="2" xfId="0" applyFont="1" applyFill="1" applyBorder="1" applyAlignment="1">
      <alignment horizontal="center" vertical="top" wrapText="1"/>
    </xf>
    <xf numFmtId="0" fontId="5" fillId="9" borderId="2" xfId="0" applyFont="1" applyFill="1" applyBorder="1" applyAlignment="1">
      <alignment horizontal="left" vertical="top" wrapText="1"/>
    </xf>
    <xf numFmtId="0" fontId="5" fillId="11" borderId="3" xfId="0" applyFont="1" applyFill="1" applyBorder="1" applyAlignment="1">
      <alignment vertical="top"/>
    </xf>
    <xf numFmtId="0" fontId="5" fillId="11" borderId="4" xfId="0" applyFont="1" applyFill="1" applyBorder="1" applyAlignment="1">
      <alignment vertical="top"/>
    </xf>
    <xf numFmtId="0" fontId="5" fillId="11" borderId="7" xfId="0" applyFont="1" applyFill="1" applyBorder="1" applyAlignment="1">
      <alignment vertical="top"/>
    </xf>
    <xf numFmtId="0" fontId="5" fillId="21" borderId="2" xfId="0" applyFont="1" applyFill="1" applyBorder="1" applyAlignment="1">
      <alignment vertical="top" wrapText="1"/>
    </xf>
    <xf numFmtId="0" fontId="5" fillId="9" borderId="12" xfId="0" applyFont="1" applyFill="1" applyBorder="1" applyAlignment="1">
      <alignment horizontal="center" vertical="center" wrapText="1"/>
    </xf>
    <xf numFmtId="0" fontId="5" fillId="20" borderId="2" xfId="0" applyFont="1" applyFill="1" applyBorder="1" applyAlignment="1">
      <alignment vertical="top" wrapText="1"/>
    </xf>
    <xf numFmtId="0" fontId="5" fillId="9" borderId="12" xfId="0" applyFont="1" applyFill="1" applyBorder="1" applyAlignment="1">
      <alignment horizontal="center" vertical="top" wrapText="1"/>
    </xf>
    <xf numFmtId="0" fontId="5" fillId="18" borderId="3" xfId="0" applyFont="1" applyFill="1" applyBorder="1" applyAlignment="1">
      <alignment horizontal="left" vertical="top" wrapText="1"/>
    </xf>
    <xf numFmtId="0" fontId="5" fillId="18" borderId="7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3" borderId="7" xfId="0" applyFont="1" applyFill="1" applyBorder="1" applyAlignment="1">
      <alignment horizontal="center" vertical="top" wrapText="1"/>
    </xf>
    <xf numFmtId="0" fontId="5" fillId="11" borderId="2" xfId="0" applyFont="1" applyFill="1" applyBorder="1" applyAlignment="1">
      <alignment horizontal="left" vertical="top" wrapText="1"/>
    </xf>
    <xf numFmtId="0" fontId="5" fillId="19" borderId="3" xfId="0" applyFont="1" applyFill="1" applyBorder="1" applyAlignment="1">
      <alignment horizontal="center" vertical="top" wrapText="1"/>
    </xf>
    <xf numFmtId="0" fontId="5" fillId="19" borderId="7" xfId="0" applyFont="1" applyFill="1" applyBorder="1" applyAlignment="1">
      <alignment horizontal="center" vertical="top" wrapText="1"/>
    </xf>
    <xf numFmtId="0" fontId="13" fillId="13" borderId="3" xfId="0" applyFont="1" applyFill="1" applyBorder="1" applyAlignment="1">
      <alignment horizontal="center" vertical="top"/>
    </xf>
    <xf numFmtId="0" fontId="13" fillId="13" borderId="4" xfId="0" applyFont="1" applyFill="1" applyBorder="1" applyAlignment="1">
      <alignment horizontal="center" vertical="top"/>
    </xf>
    <xf numFmtId="0" fontId="13" fillId="13" borderId="7" xfId="0" applyFont="1" applyFill="1" applyBorder="1" applyAlignment="1">
      <alignment horizontal="center" vertical="top"/>
    </xf>
    <xf numFmtId="0" fontId="5" fillId="16" borderId="3" xfId="0" applyFont="1" applyFill="1" applyBorder="1" applyAlignment="1">
      <alignment horizontal="center" vertical="top" wrapText="1"/>
    </xf>
    <xf numFmtId="0" fontId="5" fillId="16" borderId="7" xfId="0" applyFont="1" applyFill="1" applyBorder="1" applyAlignment="1">
      <alignment horizontal="center" vertical="top" wrapText="1"/>
    </xf>
    <xf numFmtId="0" fontId="5" fillId="22" borderId="2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7" fillId="14" borderId="4" xfId="0" applyFont="1" applyFill="1" applyBorder="1" applyAlignment="1">
      <alignment horizontal="center"/>
    </xf>
    <xf numFmtId="0" fontId="7" fillId="14" borderId="0" xfId="0" applyFont="1" applyFill="1"/>
    <xf numFmtId="0" fontId="5" fillId="11" borderId="6" xfId="0" applyFont="1" applyFill="1" applyBorder="1" applyAlignment="1">
      <alignment vertical="top"/>
    </xf>
    <xf numFmtId="0" fontId="5" fillId="11" borderId="9" xfId="0" applyFont="1" applyFill="1" applyBorder="1" applyAlignment="1">
      <alignment vertical="top"/>
    </xf>
    <xf numFmtId="0" fontId="5" fillId="11" borderId="10" xfId="0" applyFont="1" applyFill="1" applyBorder="1" applyAlignment="1">
      <alignment vertical="top"/>
    </xf>
    <xf numFmtId="0" fontId="5" fillId="4" borderId="0" xfId="0" applyFont="1" applyFill="1" applyAlignment="1">
      <alignment horizontal="center" vertical="top" wrapText="1"/>
    </xf>
    <xf numFmtId="0" fontId="5" fillId="16" borderId="4" xfId="0" applyFont="1" applyFill="1" applyBorder="1" applyAlignment="1">
      <alignment horizontal="center" vertical="top" wrapText="1"/>
    </xf>
    <xf numFmtId="0" fontId="5" fillId="17" borderId="3" xfId="0" applyFont="1" applyFill="1" applyBorder="1" applyAlignment="1">
      <alignment horizontal="center" vertical="top" wrapText="1"/>
    </xf>
    <xf numFmtId="0" fontId="5" fillId="13" borderId="7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vertical="center" wrapText="1"/>
    </xf>
    <xf numFmtId="0" fontId="5" fillId="12" borderId="4" xfId="0" applyFont="1" applyFill="1" applyBorder="1" applyAlignment="1">
      <alignment horizontal="center" vertical="top" wrapText="1"/>
    </xf>
    <xf numFmtId="0" fontId="5" fillId="12" borderId="7" xfId="0" applyFont="1" applyFill="1" applyBorder="1" applyAlignment="1">
      <alignment horizontal="center" vertical="top" wrapText="1"/>
    </xf>
    <xf numFmtId="0" fontId="5" fillId="22" borderId="3" xfId="0" applyFont="1" applyFill="1" applyBorder="1" applyAlignment="1">
      <alignment horizontal="center" vertical="top" wrapText="1"/>
    </xf>
    <xf numFmtId="0" fontId="5" fillId="23" borderId="2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23" borderId="3" xfId="0" applyFont="1" applyFill="1" applyBorder="1" applyAlignment="1">
      <alignment horizontal="center" vertical="center" wrapText="1"/>
    </xf>
    <xf numFmtId="0" fontId="5" fillId="20" borderId="13" xfId="0" applyFont="1" applyFill="1" applyBorder="1" applyAlignment="1">
      <alignment horizontal="center" vertical="center" textRotation="90" wrapText="1"/>
    </xf>
    <xf numFmtId="0" fontId="5" fillId="20" borderId="14" xfId="0" applyFont="1" applyFill="1" applyBorder="1" applyAlignment="1">
      <alignment horizontal="center" vertical="center" textRotation="90" wrapText="1"/>
    </xf>
    <xf numFmtId="0" fontId="5" fillId="17" borderId="11" xfId="0" applyFont="1" applyFill="1" applyBorder="1" applyAlignment="1">
      <alignment horizontal="center" vertical="top" wrapText="1"/>
    </xf>
    <xf numFmtId="0" fontId="5" fillId="7" borderId="4" xfId="0" applyFont="1" applyFill="1" applyBorder="1" applyAlignment="1">
      <alignment horizontal="center" vertical="top" wrapText="1"/>
    </xf>
    <xf numFmtId="0" fontId="5" fillId="7" borderId="7" xfId="0" applyFont="1" applyFill="1" applyBorder="1" applyAlignment="1">
      <alignment horizontal="center" vertical="top" wrapText="1"/>
    </xf>
    <xf numFmtId="0" fontId="5" fillId="23" borderId="2" xfId="0" applyFont="1" applyFill="1" applyBorder="1" applyAlignment="1">
      <alignment vertical="top" wrapText="1"/>
    </xf>
    <xf numFmtId="0" fontId="5" fillId="18" borderId="3" xfId="0" applyFont="1" applyFill="1" applyBorder="1" applyAlignment="1">
      <alignment horizontal="center" vertical="top" wrapText="1"/>
    </xf>
    <xf numFmtId="0" fontId="5" fillId="21" borderId="2" xfId="0" applyFont="1" applyFill="1" applyBorder="1" applyAlignment="1">
      <alignment horizontal="center" vertical="top" wrapText="1"/>
    </xf>
    <xf numFmtId="0" fontId="0" fillId="0" borderId="2" xfId="0" applyBorder="1"/>
    <xf numFmtId="0" fontId="7" fillId="0" borderId="2" xfId="0" applyFont="1" applyBorder="1"/>
    <xf numFmtId="0" fontId="5" fillId="23" borderId="0" xfId="0" applyFont="1" applyFill="1" applyAlignment="1">
      <alignment horizontal="center" vertical="top" wrapText="1"/>
    </xf>
    <xf numFmtId="0" fontId="5" fillId="17" borderId="0" xfId="0" applyFont="1" applyFill="1" applyAlignment="1">
      <alignment horizontal="center" vertical="top" wrapText="1"/>
    </xf>
    <xf numFmtId="0" fontId="5" fillId="22" borderId="2" xfId="0" applyFont="1" applyFill="1" applyBorder="1" applyAlignment="1">
      <alignment horizontal="left" vertical="top" wrapText="1"/>
    </xf>
    <xf numFmtId="0" fontId="5" fillId="17" borderId="2" xfId="0" applyFont="1" applyFill="1" applyBorder="1" applyAlignment="1">
      <alignment vertical="top" wrapText="1"/>
    </xf>
    <xf numFmtId="0" fontId="5" fillId="20" borderId="11" xfId="0" applyFont="1" applyFill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/>
    </xf>
    <xf numFmtId="0" fontId="7" fillId="0" borderId="0" xfId="0" applyFont="1"/>
    <xf numFmtId="0" fontId="5" fillId="21" borderId="4" xfId="0" applyFont="1" applyFill="1" applyBorder="1" applyAlignment="1">
      <alignment horizontal="center" vertical="top" wrapText="1"/>
    </xf>
    <xf numFmtId="0" fontId="5" fillId="22" borderId="7" xfId="0" applyFont="1" applyFill="1" applyBorder="1" applyAlignment="1">
      <alignment horizontal="center" vertical="top" wrapText="1"/>
    </xf>
    <xf numFmtId="0" fontId="5" fillId="21" borderId="2" xfId="0" applyFont="1" applyFill="1" applyBorder="1" applyAlignment="1">
      <alignment horizontal="left" vertical="top" wrapText="1"/>
    </xf>
    <xf numFmtId="0" fontId="5" fillId="16" borderId="11" xfId="0" applyFont="1" applyFill="1" applyBorder="1" applyAlignment="1">
      <alignment horizontal="center" vertical="top" wrapText="1"/>
    </xf>
    <xf numFmtId="0" fontId="7" fillId="14" borderId="0" xfId="0" applyFont="1" applyFill="1" applyAlignment="1">
      <alignment horizontal="center"/>
    </xf>
    <xf numFmtId="0" fontId="5" fillId="23" borderId="3" xfId="0" applyFont="1" applyFill="1" applyBorder="1" applyAlignment="1">
      <alignment horizontal="center" vertical="top" wrapText="1"/>
    </xf>
    <xf numFmtId="0" fontId="5" fillId="23" borderId="4" xfId="0" applyFont="1" applyFill="1" applyBorder="1" applyAlignment="1">
      <alignment horizontal="center" vertical="top" wrapText="1"/>
    </xf>
    <xf numFmtId="0" fontId="5" fillId="23" borderId="7" xfId="0" applyFont="1" applyFill="1" applyBorder="1" applyAlignment="1">
      <alignment horizontal="center" vertical="top" wrapText="1"/>
    </xf>
    <xf numFmtId="0" fontId="5" fillId="20" borderId="2" xfId="0" applyFont="1" applyFill="1" applyBorder="1" applyAlignment="1">
      <alignment horizontal="center" vertical="top" wrapText="1"/>
    </xf>
    <xf numFmtId="0" fontId="5" fillId="22" borderId="4" xfId="0" applyFont="1" applyFill="1" applyBorder="1" applyAlignment="1">
      <alignment horizontal="center" vertical="top" wrapText="1"/>
    </xf>
    <xf numFmtId="0" fontId="5" fillId="24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4" fillId="0" borderId="2" xfId="0" applyFont="1" applyBorder="1" applyAlignment="1">
      <alignment vertical="center"/>
    </xf>
    <xf numFmtId="0" fontId="4" fillId="14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7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5" fillId="20" borderId="6" xfId="0" applyFont="1" applyFill="1" applyBorder="1" applyAlignment="1">
      <alignment horizontal="center" vertical="center" textRotation="90" wrapText="1"/>
    </xf>
    <xf numFmtId="0" fontId="5" fillId="20" borderId="10" xfId="0" applyFont="1" applyFill="1" applyBorder="1" applyAlignment="1">
      <alignment horizontal="center" vertical="center" textRotation="90" wrapText="1"/>
    </xf>
    <xf numFmtId="0" fontId="7" fillId="0" borderId="7" xfId="0" applyFont="1" applyBorder="1"/>
    <xf numFmtId="0" fontId="5" fillId="20" borderId="1" xfId="0" applyFont="1" applyFill="1" applyBorder="1" applyAlignment="1">
      <alignment horizontal="center" vertical="center" textRotation="90" wrapText="1"/>
    </xf>
    <xf numFmtId="0" fontId="5" fillId="20" borderId="15" xfId="0" applyFont="1" applyFill="1" applyBorder="1" applyAlignment="1">
      <alignment horizontal="center" vertical="center" textRotation="90" wrapText="1"/>
    </xf>
    <xf numFmtId="0" fontId="5" fillId="22" borderId="2" xfId="0" applyFont="1" applyFill="1" applyBorder="1" applyAlignment="1">
      <alignment vertical="top" wrapText="1"/>
    </xf>
    <xf numFmtId="0" fontId="5" fillId="9" borderId="3" xfId="0" applyFont="1" applyFill="1" applyBorder="1" applyAlignment="1">
      <alignment vertical="top" wrapText="1"/>
    </xf>
    <xf numFmtId="0" fontId="5" fillId="20" borderId="5" xfId="0" applyFont="1" applyFill="1" applyBorder="1" applyAlignment="1">
      <alignment horizontal="center" vertical="center" textRotation="90" wrapText="1"/>
    </xf>
    <xf numFmtId="0" fontId="5" fillId="20" borderId="12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left" vertical="top" wrapText="1"/>
    </xf>
    <xf numFmtId="0" fontId="5" fillId="23" borderId="4" xfId="0" applyFont="1" applyFill="1" applyBorder="1" applyAlignment="1">
      <alignment horizontal="center" vertical="center" wrapText="1"/>
    </xf>
    <xf numFmtId="0" fontId="5" fillId="23" borderId="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5" fillId="22" borderId="7" xfId="0" applyFont="1" applyFill="1" applyBorder="1" applyAlignment="1">
      <alignment horizontal="center" vertical="center" wrapText="1"/>
    </xf>
    <xf numFmtId="0" fontId="7" fillId="0" borderId="15" xfId="0" applyFont="1" applyBorder="1"/>
    <xf numFmtId="0" fontId="7" fillId="0" borderId="1" xfId="0" applyFont="1" applyBorder="1"/>
    <xf numFmtId="0" fontId="2" fillId="14" borderId="0" xfId="0" applyFont="1" applyFill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7" fillId="0" borderId="11" xfId="0" applyFont="1" applyBorder="1"/>
    <xf numFmtId="0" fontId="2" fillId="14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top" wrapText="1"/>
    </xf>
    <xf numFmtId="0" fontId="5" fillId="18" borderId="7" xfId="0" applyFont="1" applyFill="1" applyBorder="1" applyAlignment="1">
      <alignment horizontal="center" vertical="top" wrapText="1"/>
    </xf>
    <xf numFmtId="0" fontId="7" fillId="0" borderId="10" xfId="0" applyFont="1" applyBorder="1"/>
    <xf numFmtId="0" fontId="7" fillId="0" borderId="5" xfId="0" applyFont="1" applyBorder="1" applyAlignment="1">
      <alignment horizontal="center"/>
    </xf>
    <xf numFmtId="0" fontId="7" fillId="0" borderId="3" xfId="0" applyFont="1" applyBorder="1"/>
    <xf numFmtId="0" fontId="7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top" wrapText="1"/>
    </xf>
    <xf numFmtId="0" fontId="14" fillId="0" borderId="0" xfId="0" applyFont="1"/>
    <xf numFmtId="0" fontId="2" fillId="16" borderId="2" xfId="0" applyFont="1" applyFill="1" applyBorder="1" applyAlignment="1">
      <alignment horizontal="center" vertical="top" wrapText="1"/>
    </xf>
    <xf numFmtId="0" fontId="5" fillId="14" borderId="0" xfId="0" applyFont="1" applyFill="1" applyAlignment="1">
      <alignment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3" borderId="2" xfId="0" applyFont="1" applyFill="1" applyBorder="1" applyAlignment="1">
      <alignment vertical="top" wrapText="1"/>
    </xf>
    <xf numFmtId="0" fontId="2" fillId="9" borderId="3" xfId="0" applyFont="1" applyFill="1" applyBorder="1" applyAlignment="1">
      <alignment horizontal="center" vertical="top" wrapText="1"/>
    </xf>
    <xf numFmtId="0" fontId="2" fillId="9" borderId="7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5" fillId="25" borderId="2" xfId="0" applyFont="1" applyFill="1" applyBorder="1" applyAlignment="1">
      <alignment vertical="top" wrapText="1"/>
    </xf>
    <xf numFmtId="0" fontId="5" fillId="22" borderId="3" xfId="0" applyFont="1" applyFill="1" applyBorder="1" applyAlignment="1">
      <alignment horizontal="left" vertical="top" wrapText="1"/>
    </xf>
    <xf numFmtId="0" fontId="5" fillId="11" borderId="2" xfId="0" applyFont="1" applyFill="1" applyBorder="1" applyAlignment="1">
      <alignment vertical="top" wrapText="1"/>
    </xf>
    <xf numFmtId="0" fontId="2" fillId="14" borderId="3" xfId="0" applyFont="1" applyFill="1" applyBorder="1" applyAlignment="1">
      <alignment horizontal="center" vertical="top" wrapText="1"/>
    </xf>
    <xf numFmtId="0" fontId="2" fillId="14" borderId="4" xfId="0" applyFont="1" applyFill="1" applyBorder="1" applyAlignment="1">
      <alignment horizontal="center" vertical="top" wrapText="1"/>
    </xf>
    <xf numFmtId="0" fontId="2" fillId="14" borderId="7" xfId="0" applyFont="1" applyFill="1" applyBorder="1" applyAlignment="1">
      <alignment horizontal="center" vertical="top" wrapText="1"/>
    </xf>
    <xf numFmtId="0" fontId="2" fillId="16" borderId="3" xfId="0" applyFont="1" applyFill="1" applyBorder="1" applyAlignment="1">
      <alignment horizontal="center" vertical="top" wrapText="1"/>
    </xf>
    <xf numFmtId="0" fontId="2" fillId="16" borderId="4" xfId="0" applyFont="1" applyFill="1" applyBorder="1" applyAlignment="1">
      <alignment horizontal="center" vertical="top" wrapText="1"/>
    </xf>
    <xf numFmtId="0" fontId="2" fillId="16" borderId="7" xfId="0" applyFont="1" applyFill="1" applyBorder="1" applyAlignment="1">
      <alignment horizontal="center" vertical="top" wrapText="1"/>
    </xf>
    <xf numFmtId="0" fontId="2" fillId="14" borderId="3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top" wrapText="1"/>
    </xf>
    <xf numFmtId="0" fontId="2" fillId="12" borderId="4" xfId="0" applyFont="1" applyFill="1" applyBorder="1" applyAlignment="1">
      <alignment horizontal="center" vertical="top" wrapText="1"/>
    </xf>
    <xf numFmtId="0" fontId="2" fillId="1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12" borderId="2" xfId="0" applyFont="1" applyFill="1" applyBorder="1" applyAlignment="1">
      <alignment horizontal="center" vertical="top" wrapText="1"/>
    </xf>
    <xf numFmtId="0" fontId="2" fillId="14" borderId="2" xfId="0" applyFont="1" applyFill="1" applyBorder="1" applyAlignment="1">
      <alignment horizontal="center" vertical="center" wrapText="1"/>
    </xf>
    <xf numFmtId="0" fontId="2" fillId="21" borderId="3" xfId="0" applyFont="1" applyFill="1" applyBorder="1" applyAlignment="1">
      <alignment horizontal="center" vertical="top" wrapText="1"/>
    </xf>
    <xf numFmtId="0" fontId="2" fillId="21" borderId="4" xfId="0" applyFont="1" applyFill="1" applyBorder="1" applyAlignment="1">
      <alignment horizontal="center" vertical="top" wrapText="1"/>
    </xf>
    <xf numFmtId="0" fontId="2" fillId="21" borderId="7" xfId="0" applyFont="1" applyFill="1" applyBorder="1" applyAlignment="1">
      <alignment horizontal="center" vertical="top" wrapText="1"/>
    </xf>
    <xf numFmtId="0" fontId="2" fillId="8" borderId="3" xfId="0" applyFont="1" applyFill="1" applyBorder="1" applyAlignment="1">
      <alignment horizontal="center" vertical="top" wrapText="1"/>
    </xf>
    <xf numFmtId="0" fontId="2" fillId="8" borderId="4" xfId="0" applyFont="1" applyFill="1" applyBorder="1" applyAlignment="1">
      <alignment horizontal="center" vertical="top" wrapText="1"/>
    </xf>
    <xf numFmtId="0" fontId="2" fillId="8" borderId="7" xfId="0" applyFont="1" applyFill="1" applyBorder="1" applyAlignment="1">
      <alignment horizontal="center" vertical="top" wrapText="1"/>
    </xf>
    <xf numFmtId="0" fontId="2" fillId="19" borderId="3" xfId="0" applyFont="1" applyFill="1" applyBorder="1" applyAlignment="1">
      <alignment horizontal="center" vertical="top" wrapText="1"/>
    </xf>
    <xf numFmtId="0" fontId="2" fillId="19" borderId="4" xfId="0" applyFont="1" applyFill="1" applyBorder="1" applyAlignment="1">
      <alignment horizontal="center" vertical="top" wrapText="1"/>
    </xf>
    <xf numFmtId="0" fontId="2" fillId="19" borderId="7" xfId="0" applyFont="1" applyFill="1" applyBorder="1" applyAlignment="1">
      <alignment horizontal="center" vertical="top" wrapText="1"/>
    </xf>
    <xf numFmtId="0" fontId="2" fillId="21" borderId="3" xfId="0" applyFont="1" applyFill="1" applyBorder="1" applyAlignment="1">
      <alignment horizontal="center" vertical="center" wrapText="1"/>
    </xf>
    <xf numFmtId="0" fontId="2" fillId="21" borderId="4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center" wrapText="1"/>
    </xf>
    <xf numFmtId="0" fontId="2" fillId="1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2" xfId="0" applyFont="1" applyBorder="1"/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top" wrapText="1"/>
    </xf>
    <xf numFmtId="0" fontId="2" fillId="13" borderId="4" xfId="0" applyFont="1" applyFill="1" applyBorder="1" applyAlignment="1">
      <alignment horizontal="center" vertical="top" wrapText="1"/>
    </xf>
    <xf numFmtId="0" fontId="2" fillId="13" borderId="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top" wrapText="1"/>
    </xf>
    <xf numFmtId="0" fontId="2" fillId="22" borderId="3" xfId="0" applyFont="1" applyFill="1" applyBorder="1" applyAlignment="1">
      <alignment horizontal="center" vertical="top" wrapText="1"/>
    </xf>
    <xf numFmtId="0" fontId="2" fillId="22" borderId="4" xfId="0" applyFont="1" applyFill="1" applyBorder="1" applyAlignment="1">
      <alignment horizontal="center" vertical="top" wrapText="1"/>
    </xf>
    <xf numFmtId="0" fontId="2" fillId="22" borderId="7" xfId="0" applyFont="1" applyFill="1" applyBorder="1" applyAlignment="1">
      <alignment horizontal="center" vertical="top" wrapText="1"/>
    </xf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14" borderId="0" xfId="0" applyFont="1" applyFill="1" applyAlignment="1">
      <alignment vertical="center" textRotation="90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14" borderId="0" xfId="0" applyFont="1" applyFill="1" applyAlignment="1">
      <alignment vertical="center" wrapText="1"/>
    </xf>
    <xf numFmtId="0" fontId="2" fillId="14" borderId="0" xfId="0" applyFont="1" applyFill="1" applyAlignment="1">
      <alignment vertical="top" wrapText="1"/>
    </xf>
    <xf numFmtId="0" fontId="5" fillId="14" borderId="0" xfId="0" applyFont="1" applyFill="1" applyAlignment="1">
      <alignment horizontal="center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Medium9"/>
  <colors>
    <mruColors>
      <color rgb="0000FFCC"/>
      <color rgb="0000FF99"/>
      <color rgb="0066FFCC"/>
      <color rgb="0000FF00"/>
      <color rgb="00EEECE1"/>
      <color rgb="00B7DEE8"/>
      <color rgb="00A162D0"/>
      <color rgb="00C0504D"/>
      <color rgb="00A1C7B0"/>
      <color rgb="00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Лист1!$A$23:$AC$27</c:f>
              <c:multiLvlStrCache>
                <c:ptCount val="28"/>
                <c:lvl>
                  <c:pt idx="1">
                    <c:v>3</c:v>
                  </c:pt>
                  <c:pt idx="2">
                    <c:v>ОтПП - Професионална етика - А. Искренова</c:v>
                  </c:pt>
                  <c:pt idx="5">
                    <c:v>РПП -  УП - Компютърен машинопис и текстообработка - Сн. Иванова</c:v>
                  </c:pt>
                  <c:pt idx="9">
                    <c:v>ООП - История и цивилизация - П. Панова</c:v>
                  </c:pt>
                  <c:pt idx="13">
                    <c:v>РПП - Бизнес комуникации в спедицията - П. Лазарова</c:v>
                  </c:pt>
                  <c:pt idx="14">
                    <c:v>РПП УП - Автотранспортна техника - Пл. Неновски</c:v>
                  </c:pt>
                  <c:pt idx="15">
                    <c:v>ООП - Български език и литература - Паолина Младенова</c:v>
                  </c:pt>
                  <c:pt idx="18">
                    <c:v>ООП - История и цивилизация - Д. Велчовска</c:v>
                  </c:pt>
                  <c:pt idx="21">
                    <c:v>ООП - Физическо възпитание и спорт - Н. Беличовски</c:v>
                  </c:pt>
                  <c:pt idx="23">
                    <c:v>РПП - Компютърна диагностика на автомобила - П. Петков</c:v>
                  </c:pt>
                  <c:pt idx="24">
                    <c:v>СПП УП - Основи на възпитанието - М. Костова</c:v>
                  </c:pt>
                  <c:pt idx="25">
                    <c:v>СПП - Организация дейностите на детето - А. Иванова</c:v>
                  </c:pt>
                  <c:pt idx="26">
                    <c:v>РП/А - Теория по специалността - Ц. Петрова</c:v>
                  </c:pt>
                </c:lvl>
                <c:lvl>
                  <c:pt idx="1">
                    <c:v>2</c:v>
                  </c:pt>
                  <c:pt idx="2">
                    <c:v>РПП - Теория и методика на играта - А. Иванова</c:v>
                  </c:pt>
                  <c:pt idx="5">
                    <c:v>РПП - Обща икономическа теория - П. Лазарова</c:v>
                  </c:pt>
                  <c:pt idx="9">
                    <c:v>РПП УП - Общопрофесионални умения - Хр. Начев</c:v>
                  </c:pt>
                  <c:pt idx="11">
                    <c:v>РПП УП - Общопрофесионални умения - Пл. Неновски</c:v>
                  </c:pt>
                  <c:pt idx="13">
                    <c:v>РПП - Транспортна техника - Ц. Петрова</c:v>
                  </c:pt>
                  <c:pt idx="14">
                    <c:v>ООП - Информационни технологии - II гр. - Сн. Иванова</c:v>
                  </c:pt>
                  <c:pt idx="15">
                    <c:v>ООП - История и цивилизация - Д. Велчовска</c:v>
                  </c:pt>
                  <c:pt idx="18">
                    <c:v>ООП - Биология и здравно образование - Д. Близнакова</c:v>
                  </c:pt>
                  <c:pt idx="21">
                    <c:v>ООП - Български език и литература - Д. Абрамова</c:v>
                  </c:pt>
                  <c:pt idx="23">
                    <c:v>СПП УП - Електромонтажна - П. Петков</c:v>
                  </c:pt>
                  <c:pt idx="24">
                    <c:v>СПП УП - Основи на възпитанието - М. Костова</c:v>
                  </c:pt>
                  <c:pt idx="25">
                    <c:v>СПП УП- Отглеждане на детето - П. Панова</c:v>
                  </c:pt>
                  <c:pt idx="26">
                    <c:v>ООП - Френски език - А. Иванова</c:v>
                  </c:pt>
                </c:lvl>
                <c:lvl>
                  <c:pt idx="1">
                    <c:v>1</c:v>
                  </c:pt>
                  <c:pt idx="2">
                    <c:v>РПП - Теория и методика на играта - А. Искренова</c:v>
                  </c:pt>
                  <c:pt idx="5">
                    <c:v>РПП - Обща икономическа теория - П. Лазарова</c:v>
                  </c:pt>
                  <c:pt idx="9">
                    <c:v>РПП УП - Общопрофесионални умения - Хр. Начев</c:v>
                  </c:pt>
                  <c:pt idx="11">
                    <c:v>РПП УП - Общопрофесионални умения - Пл. Неновски</c:v>
                  </c:pt>
                  <c:pt idx="13">
                    <c:v>ООП - Физика и астрономия -Д. Близнакова</c:v>
                  </c:pt>
                  <c:pt idx="15">
                    <c:v>ООП - История и цивилизация - Д. Велчовска</c:v>
                  </c:pt>
                  <c:pt idx="18">
                    <c:v>ООП - Физическо възпитание и спорт -Н. Беличовски</c:v>
                  </c:pt>
                  <c:pt idx="21">
                    <c:v>ООП - Български език и литература - Д. Абрамова</c:v>
                  </c:pt>
                  <c:pt idx="23">
                    <c:v>ОтПП - Електроника - П. Петков</c:v>
                  </c:pt>
                  <c:pt idx="24">
                    <c:v>ОтПП УП - Методи на социална работа - М. Костова</c:v>
                  </c:pt>
                  <c:pt idx="25">
                    <c:v>СПП УП- Отглеждане на детето - П. Панова</c:v>
                  </c:pt>
                  <c:pt idx="26">
                    <c:v>ООП - Френски език - А. Иванова</c:v>
                  </c:pt>
                </c:lvl>
                <c:lvl>
                  <c:pt idx="1">
                    <c:v>специалност/час</c:v>
                  </c:pt>
                  <c:pt idx="2">
                    <c:v>Помощник-възпитател</c:v>
                  </c:pt>
                  <c:pt idx="5">
                    <c:v>Спедитор-логистик</c:v>
                  </c:pt>
                  <c:pt idx="9">
                    <c:v>АТТ</c:v>
                  </c:pt>
                  <c:pt idx="11">
                    <c:v>АТТ </c:v>
                  </c:pt>
                  <c:pt idx="13">
                    <c:v>Спедитор-логистик</c:v>
                  </c:pt>
                  <c:pt idx="14">
                    <c:v>АТТ </c:v>
                  </c:pt>
                  <c:pt idx="15">
                    <c:v>Помощник-възпитател</c:v>
                  </c:pt>
                  <c:pt idx="17">
                    <c:v>Спедитор-логистик</c:v>
                  </c:pt>
                  <c:pt idx="18">
                    <c:v>АТТ</c:v>
                  </c:pt>
                  <c:pt idx="20">
                    <c:v>АТТ</c:v>
                  </c:pt>
                  <c:pt idx="21">
                    <c:v>АТТ</c:v>
                  </c:pt>
                  <c:pt idx="22">
                    <c:v>Спедитор-логистик</c:v>
                  </c:pt>
                  <c:pt idx="23">
                    <c:v>Електромонтьор</c:v>
                  </c:pt>
                  <c:pt idx="24">
                    <c:v>Помощник-възпитател</c:v>
                  </c:pt>
                  <c:pt idx="25">
                    <c:v>Помощник-възпитател</c:v>
                  </c:pt>
                  <c:pt idx="26">
                    <c:v>АТТ</c:v>
                  </c:pt>
                </c:lvl>
                <c:lvl>
                  <c:pt idx="0">
                    <c:v>сряда</c:v>
                  </c:pt>
                  <c:pt idx="1">
                    <c:v>клас/ паралелка</c:v>
                  </c:pt>
                  <c:pt idx="2">
                    <c:v>VІІІ-а</c:v>
                  </c:pt>
                  <c:pt idx="9">
                    <c:v>VIII-б</c:v>
                  </c:pt>
                  <c:pt idx="13">
                    <c:v>ІХ </c:v>
                  </c:pt>
                  <c:pt idx="15">
                    <c:v>Х А</c:v>
                  </c:pt>
                  <c:pt idx="18">
                    <c:v>Х-б</c:v>
                  </c:pt>
                  <c:pt idx="21">
                    <c:v>ХІ-а</c:v>
                  </c:pt>
                  <c:pt idx="23">
                    <c:v>ХІ-б</c:v>
                  </c:pt>
                  <c:pt idx="25">
                    <c:v>ХІІ-а</c:v>
                  </c:pt>
                  <c:pt idx="26">
                    <c:v>ХІІ-б</c:v>
                  </c:pt>
                </c:lvl>
              </c:multiLvlStrCache>
            </c:multiLvlStrRef>
          </c:cat>
          <c:val>
            <c:numRef>
              <c:f>Лист1!$A$28:$AG$28</c:f>
              <c:numCache>
                <c:formatCode>General</c:formatCode>
                <c:ptCount val="30"/>
                <c:pt idx="1">
                  <c:v>4</c:v>
                </c:pt>
                <c:pt idx="2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Лист1!$A$23:$AC$27</c:f>
              <c:multiLvlStrCache>
                <c:ptCount val="28"/>
                <c:lvl>
                  <c:pt idx="1">
                    <c:v>3</c:v>
                  </c:pt>
                  <c:pt idx="2">
                    <c:v>ОтПП - Професионална етика - А. Искренова</c:v>
                  </c:pt>
                  <c:pt idx="5">
                    <c:v>РПП -  УП - Компютърен машинопис и текстообработка - Сн. Иванова</c:v>
                  </c:pt>
                  <c:pt idx="9">
                    <c:v>ООП - История и цивилизация - П. Панова</c:v>
                  </c:pt>
                  <c:pt idx="13">
                    <c:v>РПП - Бизнес комуникации в спедицията - П. Лазарова</c:v>
                  </c:pt>
                  <c:pt idx="14">
                    <c:v>РПП УП - Автотранспортна техника - Пл. Неновски</c:v>
                  </c:pt>
                  <c:pt idx="15">
                    <c:v>ООП - Български език и литература - Паолина Младенова</c:v>
                  </c:pt>
                  <c:pt idx="18">
                    <c:v>ООП - История и цивилизация - Д. Велчовска</c:v>
                  </c:pt>
                  <c:pt idx="21">
                    <c:v>ООП - Физическо възпитание и спорт - Н. Беличовски</c:v>
                  </c:pt>
                  <c:pt idx="23">
                    <c:v>РПП - Компютърна диагностика на автомобила - П. Петков</c:v>
                  </c:pt>
                  <c:pt idx="24">
                    <c:v>СПП УП - Основи на възпитанието - М. Костова</c:v>
                  </c:pt>
                  <c:pt idx="25">
                    <c:v>СПП - Организация дейностите на детето - А. Иванова</c:v>
                  </c:pt>
                  <c:pt idx="26">
                    <c:v>РП/А - Теория по специалността - Ц. Петрова</c:v>
                  </c:pt>
                </c:lvl>
                <c:lvl>
                  <c:pt idx="1">
                    <c:v>2</c:v>
                  </c:pt>
                  <c:pt idx="2">
                    <c:v>РПП - Теория и методика на играта - А. Иванова</c:v>
                  </c:pt>
                  <c:pt idx="5">
                    <c:v>РПП - Обща икономическа теория - П. Лазарова</c:v>
                  </c:pt>
                  <c:pt idx="9">
                    <c:v>РПП УП - Общопрофесионални умения - Хр. Начев</c:v>
                  </c:pt>
                  <c:pt idx="11">
                    <c:v>РПП УП - Общопрофесионални умения - Пл. Неновски</c:v>
                  </c:pt>
                  <c:pt idx="13">
                    <c:v>РПП - Транспортна техника - Ц. Петрова</c:v>
                  </c:pt>
                  <c:pt idx="14">
                    <c:v>ООП - Информационни технологии - II гр. - Сн. Иванова</c:v>
                  </c:pt>
                  <c:pt idx="15">
                    <c:v>ООП - История и цивилизация - Д. Велчовска</c:v>
                  </c:pt>
                  <c:pt idx="18">
                    <c:v>ООП - Биология и здравно образование - Д. Близнакова</c:v>
                  </c:pt>
                  <c:pt idx="21">
                    <c:v>ООП - Български език и литература - Д. Абрамова</c:v>
                  </c:pt>
                  <c:pt idx="23">
                    <c:v>СПП УП - Електромонтажна - П. Петков</c:v>
                  </c:pt>
                  <c:pt idx="24">
                    <c:v>СПП УП - Основи на възпитанието - М. Костова</c:v>
                  </c:pt>
                  <c:pt idx="25">
                    <c:v>СПП УП- Отглеждане на детето - П. Панова</c:v>
                  </c:pt>
                  <c:pt idx="26">
                    <c:v>ООП - Френски език - А. Иванова</c:v>
                  </c:pt>
                </c:lvl>
                <c:lvl>
                  <c:pt idx="1">
                    <c:v>1</c:v>
                  </c:pt>
                  <c:pt idx="2">
                    <c:v>РПП - Теория и методика на играта - А. Искренова</c:v>
                  </c:pt>
                  <c:pt idx="5">
                    <c:v>РПП - Обща икономическа теория - П. Лазарова</c:v>
                  </c:pt>
                  <c:pt idx="9">
                    <c:v>РПП УП - Общопрофесионални умения - Хр. Начев</c:v>
                  </c:pt>
                  <c:pt idx="11">
                    <c:v>РПП УП - Общопрофесионални умения - Пл. Неновски</c:v>
                  </c:pt>
                  <c:pt idx="13">
                    <c:v>ООП - Физика и астрономия -Д. Близнакова</c:v>
                  </c:pt>
                  <c:pt idx="15">
                    <c:v>ООП - История и цивилизация - Д. Велчовска</c:v>
                  </c:pt>
                  <c:pt idx="18">
                    <c:v>ООП - Физическо възпитание и спорт -Н. Беличовски</c:v>
                  </c:pt>
                  <c:pt idx="21">
                    <c:v>ООП - Български език и литература - Д. Абрамова</c:v>
                  </c:pt>
                  <c:pt idx="23">
                    <c:v>ОтПП - Електроника - П. Петков</c:v>
                  </c:pt>
                  <c:pt idx="24">
                    <c:v>ОтПП УП - Методи на социална работа - М. Костова</c:v>
                  </c:pt>
                  <c:pt idx="25">
                    <c:v>СПП УП- Отглеждане на детето - П. Панова</c:v>
                  </c:pt>
                  <c:pt idx="26">
                    <c:v>ООП - Френски език - А. Иванова</c:v>
                  </c:pt>
                </c:lvl>
                <c:lvl>
                  <c:pt idx="1">
                    <c:v>специалност/час</c:v>
                  </c:pt>
                  <c:pt idx="2">
                    <c:v>Помощник-възпитател</c:v>
                  </c:pt>
                  <c:pt idx="5">
                    <c:v>Спедитор-логистик</c:v>
                  </c:pt>
                  <c:pt idx="9">
                    <c:v>АТТ</c:v>
                  </c:pt>
                  <c:pt idx="11">
                    <c:v>АТТ </c:v>
                  </c:pt>
                  <c:pt idx="13">
                    <c:v>Спедитор-логистик</c:v>
                  </c:pt>
                  <c:pt idx="14">
                    <c:v>АТТ </c:v>
                  </c:pt>
                  <c:pt idx="15">
                    <c:v>Помощник-възпитател</c:v>
                  </c:pt>
                  <c:pt idx="17">
                    <c:v>Спедитор-логистик</c:v>
                  </c:pt>
                  <c:pt idx="18">
                    <c:v>АТТ</c:v>
                  </c:pt>
                  <c:pt idx="20">
                    <c:v>АТТ</c:v>
                  </c:pt>
                  <c:pt idx="21">
                    <c:v>АТТ</c:v>
                  </c:pt>
                  <c:pt idx="22">
                    <c:v>Спедитор-логистик</c:v>
                  </c:pt>
                  <c:pt idx="23">
                    <c:v>Електромонтьор</c:v>
                  </c:pt>
                  <c:pt idx="24">
                    <c:v>Помощник-възпитател</c:v>
                  </c:pt>
                  <c:pt idx="25">
                    <c:v>Помощник-възпитател</c:v>
                  </c:pt>
                  <c:pt idx="26">
                    <c:v>АТТ</c:v>
                  </c:pt>
                </c:lvl>
                <c:lvl>
                  <c:pt idx="0">
                    <c:v>сряда</c:v>
                  </c:pt>
                  <c:pt idx="1">
                    <c:v>клас/ паралелка</c:v>
                  </c:pt>
                  <c:pt idx="2">
                    <c:v>VІІІ-а</c:v>
                  </c:pt>
                  <c:pt idx="9">
                    <c:v>VIII-б</c:v>
                  </c:pt>
                  <c:pt idx="13">
                    <c:v>ІХ </c:v>
                  </c:pt>
                  <c:pt idx="15">
                    <c:v>Х А</c:v>
                  </c:pt>
                  <c:pt idx="18">
                    <c:v>Х-б</c:v>
                  </c:pt>
                  <c:pt idx="21">
                    <c:v>ХІ-а</c:v>
                  </c:pt>
                  <c:pt idx="23">
                    <c:v>ХІ-б</c:v>
                  </c:pt>
                  <c:pt idx="25">
                    <c:v>ХІІ-а</c:v>
                  </c:pt>
                  <c:pt idx="26">
                    <c:v>ХІІ-б</c:v>
                  </c:pt>
                </c:lvl>
              </c:multiLvlStrCache>
            </c:multiLvlStrRef>
          </c:cat>
          <c:val>
            <c:numRef>
              <c:f>Лист1!$A$29:$AI$29</c:f>
              <c:numCache>
                <c:formatCode>General</c:formatCode>
                <c:ptCount val="32"/>
                <c:pt idx="1">
                  <c:v>5</c:v>
                </c:pt>
                <c:pt idx="2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Лист1!$A$23:$AC$27</c:f>
              <c:multiLvlStrCache>
                <c:ptCount val="28"/>
                <c:lvl>
                  <c:pt idx="1">
                    <c:v>3</c:v>
                  </c:pt>
                  <c:pt idx="2">
                    <c:v>ОтПП - Професионална етика - А. Искренова</c:v>
                  </c:pt>
                  <c:pt idx="5">
                    <c:v>РПП -  УП - Компютърен машинопис и текстообработка - Сн. Иванова</c:v>
                  </c:pt>
                  <c:pt idx="9">
                    <c:v>ООП - История и цивилизация - П. Панова</c:v>
                  </c:pt>
                  <c:pt idx="13">
                    <c:v>РПП - Бизнес комуникации в спедицията - П. Лазарова</c:v>
                  </c:pt>
                  <c:pt idx="14">
                    <c:v>РПП УП - Автотранспортна техника - Пл. Неновски</c:v>
                  </c:pt>
                  <c:pt idx="15">
                    <c:v>ООП - Български език и литература - Паолина Младенова</c:v>
                  </c:pt>
                  <c:pt idx="18">
                    <c:v>ООП - История и цивилизация - Д. Велчовска</c:v>
                  </c:pt>
                  <c:pt idx="21">
                    <c:v>ООП - Физическо възпитание и спорт - Н. Беличовски</c:v>
                  </c:pt>
                  <c:pt idx="23">
                    <c:v>РПП - Компютърна диагностика на автомобила - П. Петков</c:v>
                  </c:pt>
                  <c:pt idx="24">
                    <c:v>СПП УП - Основи на възпитанието - М. Костова</c:v>
                  </c:pt>
                  <c:pt idx="25">
                    <c:v>СПП - Организация дейностите на детето - А. Иванова</c:v>
                  </c:pt>
                  <c:pt idx="26">
                    <c:v>РП/А - Теория по специалността - Ц. Петрова</c:v>
                  </c:pt>
                </c:lvl>
                <c:lvl>
                  <c:pt idx="1">
                    <c:v>2</c:v>
                  </c:pt>
                  <c:pt idx="2">
                    <c:v>РПП - Теория и методика на играта - А. Иванова</c:v>
                  </c:pt>
                  <c:pt idx="5">
                    <c:v>РПП - Обща икономическа теория - П. Лазарова</c:v>
                  </c:pt>
                  <c:pt idx="9">
                    <c:v>РПП УП - Общопрофесионални умения - Хр. Начев</c:v>
                  </c:pt>
                  <c:pt idx="11">
                    <c:v>РПП УП - Общопрофесионални умения - Пл. Неновски</c:v>
                  </c:pt>
                  <c:pt idx="13">
                    <c:v>РПП - Транспортна техника - Ц. Петрова</c:v>
                  </c:pt>
                  <c:pt idx="14">
                    <c:v>ООП - Информационни технологии - II гр. - Сн. Иванова</c:v>
                  </c:pt>
                  <c:pt idx="15">
                    <c:v>ООП - История и цивилизация - Д. Велчовска</c:v>
                  </c:pt>
                  <c:pt idx="18">
                    <c:v>ООП - Биология и здравно образование - Д. Близнакова</c:v>
                  </c:pt>
                  <c:pt idx="21">
                    <c:v>ООП - Български език и литература - Д. Абрамова</c:v>
                  </c:pt>
                  <c:pt idx="23">
                    <c:v>СПП УП - Електромонтажна - П. Петков</c:v>
                  </c:pt>
                  <c:pt idx="24">
                    <c:v>СПП УП - Основи на възпитанието - М. Костова</c:v>
                  </c:pt>
                  <c:pt idx="25">
                    <c:v>СПП УП- Отглеждане на детето - П. Панова</c:v>
                  </c:pt>
                  <c:pt idx="26">
                    <c:v>ООП - Френски език - А. Иванова</c:v>
                  </c:pt>
                </c:lvl>
                <c:lvl>
                  <c:pt idx="1">
                    <c:v>1</c:v>
                  </c:pt>
                  <c:pt idx="2">
                    <c:v>РПП - Теория и методика на играта - А. Искренова</c:v>
                  </c:pt>
                  <c:pt idx="5">
                    <c:v>РПП - Обща икономическа теория - П. Лазарова</c:v>
                  </c:pt>
                  <c:pt idx="9">
                    <c:v>РПП УП - Общопрофесионални умения - Хр. Начев</c:v>
                  </c:pt>
                  <c:pt idx="11">
                    <c:v>РПП УП - Общопрофесионални умения - Пл. Неновски</c:v>
                  </c:pt>
                  <c:pt idx="13">
                    <c:v>ООП - Физика и астрономия -Д. Близнакова</c:v>
                  </c:pt>
                  <c:pt idx="15">
                    <c:v>ООП - История и цивилизация - Д. Велчовска</c:v>
                  </c:pt>
                  <c:pt idx="18">
                    <c:v>ООП - Физическо възпитание и спорт -Н. Беличовски</c:v>
                  </c:pt>
                  <c:pt idx="21">
                    <c:v>ООП - Български език и литература - Д. Абрамова</c:v>
                  </c:pt>
                  <c:pt idx="23">
                    <c:v>ОтПП - Електроника - П. Петков</c:v>
                  </c:pt>
                  <c:pt idx="24">
                    <c:v>ОтПП УП - Методи на социална работа - М. Костова</c:v>
                  </c:pt>
                  <c:pt idx="25">
                    <c:v>СПП УП- Отглеждане на детето - П. Панова</c:v>
                  </c:pt>
                  <c:pt idx="26">
                    <c:v>ООП - Френски език - А. Иванова</c:v>
                  </c:pt>
                </c:lvl>
                <c:lvl>
                  <c:pt idx="1">
                    <c:v>специалност/час</c:v>
                  </c:pt>
                  <c:pt idx="2">
                    <c:v>Помощник-възпитател</c:v>
                  </c:pt>
                  <c:pt idx="5">
                    <c:v>Спедитор-логистик</c:v>
                  </c:pt>
                  <c:pt idx="9">
                    <c:v>АТТ</c:v>
                  </c:pt>
                  <c:pt idx="11">
                    <c:v>АТТ </c:v>
                  </c:pt>
                  <c:pt idx="13">
                    <c:v>Спедитор-логистик</c:v>
                  </c:pt>
                  <c:pt idx="14">
                    <c:v>АТТ </c:v>
                  </c:pt>
                  <c:pt idx="15">
                    <c:v>Помощник-възпитател</c:v>
                  </c:pt>
                  <c:pt idx="17">
                    <c:v>Спедитор-логистик</c:v>
                  </c:pt>
                  <c:pt idx="18">
                    <c:v>АТТ</c:v>
                  </c:pt>
                  <c:pt idx="20">
                    <c:v>АТТ</c:v>
                  </c:pt>
                  <c:pt idx="21">
                    <c:v>АТТ</c:v>
                  </c:pt>
                  <c:pt idx="22">
                    <c:v>Спедитор-логистик</c:v>
                  </c:pt>
                  <c:pt idx="23">
                    <c:v>Електромонтьор</c:v>
                  </c:pt>
                  <c:pt idx="24">
                    <c:v>Помощник-възпитател</c:v>
                  </c:pt>
                  <c:pt idx="25">
                    <c:v>Помощник-възпитател</c:v>
                  </c:pt>
                  <c:pt idx="26">
                    <c:v>АТТ</c:v>
                  </c:pt>
                </c:lvl>
                <c:lvl>
                  <c:pt idx="0">
                    <c:v>сряда</c:v>
                  </c:pt>
                  <c:pt idx="1">
                    <c:v>клас/ паралелка</c:v>
                  </c:pt>
                  <c:pt idx="2">
                    <c:v>VІІІ-а</c:v>
                  </c:pt>
                  <c:pt idx="9">
                    <c:v>VIII-б</c:v>
                  </c:pt>
                  <c:pt idx="13">
                    <c:v>ІХ </c:v>
                  </c:pt>
                  <c:pt idx="15">
                    <c:v>Х А</c:v>
                  </c:pt>
                  <c:pt idx="18">
                    <c:v>Х-б</c:v>
                  </c:pt>
                  <c:pt idx="21">
                    <c:v>ХІ-а</c:v>
                  </c:pt>
                  <c:pt idx="23">
                    <c:v>ХІ-б</c:v>
                  </c:pt>
                  <c:pt idx="25">
                    <c:v>ХІІ-а</c:v>
                  </c:pt>
                  <c:pt idx="26">
                    <c:v>ХІІ-б</c:v>
                  </c:pt>
                </c:lvl>
              </c:multiLvlStrCache>
            </c:multiLvlStrRef>
          </c:cat>
          <c:val>
            <c:numRef>
              <c:f>Лист1!$A$30:$AC$30</c:f>
              <c:numCache>
                <c:formatCode>General</c:formatCode>
                <c:ptCount val="28"/>
                <c:pt idx="1">
                  <c:v>6</c:v>
                </c:pt>
                <c:pt idx="2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8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Лист1!$A$23:$AC$27</c:f>
              <c:multiLvlStrCache>
                <c:ptCount val="28"/>
                <c:lvl>
                  <c:pt idx="1">
                    <c:v>3</c:v>
                  </c:pt>
                  <c:pt idx="2">
                    <c:v>ОтПП - Професионална етика - А. Искренова</c:v>
                  </c:pt>
                  <c:pt idx="5">
                    <c:v>РПП -  УП - Компютърен машинопис и текстообработка - Сн. Иванова</c:v>
                  </c:pt>
                  <c:pt idx="9">
                    <c:v>ООП - История и цивилизация - П. Панова</c:v>
                  </c:pt>
                  <c:pt idx="13">
                    <c:v>РПП - Бизнес комуникации в спедицията - П. Лазарова</c:v>
                  </c:pt>
                  <c:pt idx="14">
                    <c:v>РПП УП - Автотранспортна техника - Пл. Неновски</c:v>
                  </c:pt>
                  <c:pt idx="15">
                    <c:v>ООП - Български език и литература - Паолина Младенова</c:v>
                  </c:pt>
                  <c:pt idx="18">
                    <c:v>ООП - История и цивилизация - Д. Велчовска</c:v>
                  </c:pt>
                  <c:pt idx="21">
                    <c:v>ООП - Физическо възпитание и спорт - Н. Беличовски</c:v>
                  </c:pt>
                  <c:pt idx="23">
                    <c:v>РПП - Компютърна диагностика на автомобила - П. Петков</c:v>
                  </c:pt>
                  <c:pt idx="24">
                    <c:v>СПП УП - Основи на възпитанието - М. Костова</c:v>
                  </c:pt>
                  <c:pt idx="25">
                    <c:v>СПП - Организация дейностите на детето - А. Иванова</c:v>
                  </c:pt>
                  <c:pt idx="26">
                    <c:v>РП/А - Теория по специалността - Ц. Петрова</c:v>
                  </c:pt>
                </c:lvl>
                <c:lvl>
                  <c:pt idx="1">
                    <c:v>2</c:v>
                  </c:pt>
                  <c:pt idx="2">
                    <c:v>РПП - Теория и методика на играта - А. Иванова</c:v>
                  </c:pt>
                  <c:pt idx="5">
                    <c:v>РПП - Обща икономическа теория - П. Лазарова</c:v>
                  </c:pt>
                  <c:pt idx="9">
                    <c:v>РПП УП - Общопрофесионални умения - Хр. Начев</c:v>
                  </c:pt>
                  <c:pt idx="11">
                    <c:v>РПП УП - Общопрофесионални умения - Пл. Неновски</c:v>
                  </c:pt>
                  <c:pt idx="13">
                    <c:v>РПП - Транспортна техника - Ц. Петрова</c:v>
                  </c:pt>
                  <c:pt idx="14">
                    <c:v>ООП - Информационни технологии - II гр. - Сн. Иванова</c:v>
                  </c:pt>
                  <c:pt idx="15">
                    <c:v>ООП - История и цивилизация - Д. Велчовска</c:v>
                  </c:pt>
                  <c:pt idx="18">
                    <c:v>ООП - Биология и здравно образование - Д. Близнакова</c:v>
                  </c:pt>
                  <c:pt idx="21">
                    <c:v>ООП - Български език и литература - Д. Абрамова</c:v>
                  </c:pt>
                  <c:pt idx="23">
                    <c:v>СПП УП - Електромонтажна - П. Петков</c:v>
                  </c:pt>
                  <c:pt idx="24">
                    <c:v>СПП УП - Основи на възпитанието - М. Костова</c:v>
                  </c:pt>
                  <c:pt idx="25">
                    <c:v>СПП УП- Отглеждане на детето - П. Панова</c:v>
                  </c:pt>
                  <c:pt idx="26">
                    <c:v>ООП - Френски език - А. Иванова</c:v>
                  </c:pt>
                </c:lvl>
                <c:lvl>
                  <c:pt idx="1">
                    <c:v>1</c:v>
                  </c:pt>
                  <c:pt idx="2">
                    <c:v>РПП - Теория и методика на играта - А. Искренова</c:v>
                  </c:pt>
                  <c:pt idx="5">
                    <c:v>РПП - Обща икономическа теория - П. Лазарова</c:v>
                  </c:pt>
                  <c:pt idx="9">
                    <c:v>РПП УП - Общопрофесионални умения - Хр. Начев</c:v>
                  </c:pt>
                  <c:pt idx="11">
                    <c:v>РПП УП - Общопрофесионални умения - Пл. Неновски</c:v>
                  </c:pt>
                  <c:pt idx="13">
                    <c:v>ООП - Физика и астрономия -Д. Близнакова</c:v>
                  </c:pt>
                  <c:pt idx="15">
                    <c:v>ООП - История и цивилизация - Д. Велчовска</c:v>
                  </c:pt>
                  <c:pt idx="18">
                    <c:v>ООП - Физическо възпитание и спорт -Н. Беличовски</c:v>
                  </c:pt>
                  <c:pt idx="21">
                    <c:v>ООП - Български език и литература - Д. Абрамова</c:v>
                  </c:pt>
                  <c:pt idx="23">
                    <c:v>ОтПП - Електроника - П. Петков</c:v>
                  </c:pt>
                  <c:pt idx="24">
                    <c:v>ОтПП УП - Методи на социална работа - М. Костова</c:v>
                  </c:pt>
                  <c:pt idx="25">
                    <c:v>СПП УП- Отглеждане на детето - П. Панова</c:v>
                  </c:pt>
                  <c:pt idx="26">
                    <c:v>ООП - Френски език - А. Иванова</c:v>
                  </c:pt>
                </c:lvl>
                <c:lvl>
                  <c:pt idx="1">
                    <c:v>специалност/час</c:v>
                  </c:pt>
                  <c:pt idx="2">
                    <c:v>Помощник-възпитател</c:v>
                  </c:pt>
                  <c:pt idx="5">
                    <c:v>Спедитор-логистик</c:v>
                  </c:pt>
                  <c:pt idx="9">
                    <c:v>АТТ</c:v>
                  </c:pt>
                  <c:pt idx="11">
                    <c:v>АТТ </c:v>
                  </c:pt>
                  <c:pt idx="13">
                    <c:v>Спедитор-логистик</c:v>
                  </c:pt>
                  <c:pt idx="14">
                    <c:v>АТТ </c:v>
                  </c:pt>
                  <c:pt idx="15">
                    <c:v>Помощник-възпитател</c:v>
                  </c:pt>
                  <c:pt idx="17">
                    <c:v>Спедитор-логистик</c:v>
                  </c:pt>
                  <c:pt idx="18">
                    <c:v>АТТ</c:v>
                  </c:pt>
                  <c:pt idx="20">
                    <c:v>АТТ</c:v>
                  </c:pt>
                  <c:pt idx="21">
                    <c:v>АТТ</c:v>
                  </c:pt>
                  <c:pt idx="22">
                    <c:v>Спедитор-логистик</c:v>
                  </c:pt>
                  <c:pt idx="23">
                    <c:v>Електромонтьор</c:v>
                  </c:pt>
                  <c:pt idx="24">
                    <c:v>Помощник-възпитател</c:v>
                  </c:pt>
                  <c:pt idx="25">
                    <c:v>Помощник-възпитател</c:v>
                  </c:pt>
                  <c:pt idx="26">
                    <c:v>АТТ</c:v>
                  </c:pt>
                </c:lvl>
                <c:lvl>
                  <c:pt idx="0">
                    <c:v>сряда</c:v>
                  </c:pt>
                  <c:pt idx="1">
                    <c:v>клас/ паралелка</c:v>
                  </c:pt>
                  <c:pt idx="2">
                    <c:v>VІІІ-а</c:v>
                  </c:pt>
                  <c:pt idx="9">
                    <c:v>VIII-б</c:v>
                  </c:pt>
                  <c:pt idx="13">
                    <c:v>ІХ </c:v>
                  </c:pt>
                  <c:pt idx="15">
                    <c:v>Х А</c:v>
                  </c:pt>
                  <c:pt idx="18">
                    <c:v>Х-б</c:v>
                  </c:pt>
                  <c:pt idx="21">
                    <c:v>ХІ-а</c:v>
                  </c:pt>
                  <c:pt idx="23">
                    <c:v>ХІ-б</c:v>
                  </c:pt>
                  <c:pt idx="25">
                    <c:v>ХІІ-а</c:v>
                  </c:pt>
                  <c:pt idx="26">
                    <c:v>ХІІ-б</c:v>
                  </c:pt>
                </c:lvl>
              </c:multiLvlStrCache>
            </c:multiLvlStrRef>
          </c:cat>
          <c:val>
            <c:numRef>
              <c:f>Лист1!$A$31:$AC$31</c:f>
              <c:numCache>
                <c:formatCode>General</c:formatCode>
                <c:ptCount val="28"/>
                <c:pt idx="1">
                  <c:v>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Лист1!$A$23:$AC$27</c:f>
              <c:multiLvlStrCache>
                <c:ptCount val="28"/>
                <c:lvl>
                  <c:pt idx="1">
                    <c:v>3</c:v>
                  </c:pt>
                  <c:pt idx="2">
                    <c:v>ОтПП - Професионална етика - А. Искренова</c:v>
                  </c:pt>
                  <c:pt idx="5">
                    <c:v>РПП -  УП - Компютърен машинопис и текстообработка - Сн. Иванова</c:v>
                  </c:pt>
                  <c:pt idx="9">
                    <c:v>ООП - История и цивилизация - П. Панова</c:v>
                  </c:pt>
                  <c:pt idx="13">
                    <c:v>РПП - Бизнес комуникации в спедицията - П. Лазарова</c:v>
                  </c:pt>
                  <c:pt idx="14">
                    <c:v>РПП УП - Автотранспортна техника - Пл. Неновски</c:v>
                  </c:pt>
                  <c:pt idx="15">
                    <c:v>ООП - Български език и литература - Паолина Младенова</c:v>
                  </c:pt>
                  <c:pt idx="18">
                    <c:v>ООП - История и цивилизация - Д. Велчовска</c:v>
                  </c:pt>
                  <c:pt idx="21">
                    <c:v>ООП - Физическо възпитание и спорт - Н. Беличовски</c:v>
                  </c:pt>
                  <c:pt idx="23">
                    <c:v>РПП - Компютърна диагностика на автомобила - П. Петков</c:v>
                  </c:pt>
                  <c:pt idx="24">
                    <c:v>СПП УП - Основи на възпитанието - М. Костова</c:v>
                  </c:pt>
                  <c:pt idx="25">
                    <c:v>СПП - Организация дейностите на детето - А. Иванова</c:v>
                  </c:pt>
                  <c:pt idx="26">
                    <c:v>РП/А - Теория по специалността - Ц. Петрова</c:v>
                  </c:pt>
                </c:lvl>
                <c:lvl>
                  <c:pt idx="1">
                    <c:v>2</c:v>
                  </c:pt>
                  <c:pt idx="2">
                    <c:v>РПП - Теория и методика на играта - А. Иванова</c:v>
                  </c:pt>
                  <c:pt idx="5">
                    <c:v>РПП - Обща икономическа теория - П. Лазарова</c:v>
                  </c:pt>
                  <c:pt idx="9">
                    <c:v>РПП УП - Общопрофесионални умения - Хр. Начев</c:v>
                  </c:pt>
                  <c:pt idx="11">
                    <c:v>РПП УП - Общопрофесионални умения - Пл. Неновски</c:v>
                  </c:pt>
                  <c:pt idx="13">
                    <c:v>РПП - Транспортна техника - Ц. Петрова</c:v>
                  </c:pt>
                  <c:pt idx="14">
                    <c:v>ООП - Информационни технологии - II гр. - Сн. Иванова</c:v>
                  </c:pt>
                  <c:pt idx="15">
                    <c:v>ООП - История и цивилизация - Д. Велчовска</c:v>
                  </c:pt>
                  <c:pt idx="18">
                    <c:v>ООП - Биология и здравно образование - Д. Близнакова</c:v>
                  </c:pt>
                  <c:pt idx="21">
                    <c:v>ООП - Български език и литература - Д. Абрамова</c:v>
                  </c:pt>
                  <c:pt idx="23">
                    <c:v>СПП УП - Електромонтажна - П. Петков</c:v>
                  </c:pt>
                  <c:pt idx="24">
                    <c:v>СПП УП - Основи на възпитанието - М. Костова</c:v>
                  </c:pt>
                  <c:pt idx="25">
                    <c:v>СПП УП- Отглеждане на детето - П. Панова</c:v>
                  </c:pt>
                  <c:pt idx="26">
                    <c:v>ООП - Френски език - А. Иванова</c:v>
                  </c:pt>
                </c:lvl>
                <c:lvl>
                  <c:pt idx="1">
                    <c:v>1</c:v>
                  </c:pt>
                  <c:pt idx="2">
                    <c:v>РПП - Теория и методика на играта - А. Искренова</c:v>
                  </c:pt>
                  <c:pt idx="5">
                    <c:v>РПП - Обща икономическа теория - П. Лазарова</c:v>
                  </c:pt>
                  <c:pt idx="9">
                    <c:v>РПП УП - Общопрофесионални умения - Хр. Начев</c:v>
                  </c:pt>
                  <c:pt idx="11">
                    <c:v>РПП УП - Общопрофесионални умения - Пл. Неновски</c:v>
                  </c:pt>
                  <c:pt idx="13">
                    <c:v>ООП - Физика и астрономия -Д. Близнакова</c:v>
                  </c:pt>
                  <c:pt idx="15">
                    <c:v>ООП - История и цивилизация - Д. Велчовска</c:v>
                  </c:pt>
                  <c:pt idx="18">
                    <c:v>ООП - Физическо възпитание и спорт -Н. Беличовски</c:v>
                  </c:pt>
                  <c:pt idx="21">
                    <c:v>ООП - Български език и литература - Д. Абрамова</c:v>
                  </c:pt>
                  <c:pt idx="23">
                    <c:v>ОтПП - Електроника - П. Петков</c:v>
                  </c:pt>
                  <c:pt idx="24">
                    <c:v>ОтПП УП - Методи на социална работа - М. Костова</c:v>
                  </c:pt>
                  <c:pt idx="25">
                    <c:v>СПП УП- Отглеждане на детето - П. Панова</c:v>
                  </c:pt>
                  <c:pt idx="26">
                    <c:v>ООП - Френски език - А. Иванова</c:v>
                  </c:pt>
                </c:lvl>
                <c:lvl>
                  <c:pt idx="1">
                    <c:v>специалност/час</c:v>
                  </c:pt>
                  <c:pt idx="2">
                    <c:v>Помощник-възпитател</c:v>
                  </c:pt>
                  <c:pt idx="5">
                    <c:v>Спедитор-логистик</c:v>
                  </c:pt>
                  <c:pt idx="9">
                    <c:v>АТТ</c:v>
                  </c:pt>
                  <c:pt idx="11">
                    <c:v>АТТ </c:v>
                  </c:pt>
                  <c:pt idx="13">
                    <c:v>Спедитор-логистик</c:v>
                  </c:pt>
                  <c:pt idx="14">
                    <c:v>АТТ </c:v>
                  </c:pt>
                  <c:pt idx="15">
                    <c:v>Помощник-възпитател</c:v>
                  </c:pt>
                  <c:pt idx="17">
                    <c:v>Спедитор-логистик</c:v>
                  </c:pt>
                  <c:pt idx="18">
                    <c:v>АТТ</c:v>
                  </c:pt>
                  <c:pt idx="20">
                    <c:v>АТТ</c:v>
                  </c:pt>
                  <c:pt idx="21">
                    <c:v>АТТ</c:v>
                  </c:pt>
                  <c:pt idx="22">
                    <c:v>Спедитор-логистик</c:v>
                  </c:pt>
                  <c:pt idx="23">
                    <c:v>Електромонтьор</c:v>
                  </c:pt>
                  <c:pt idx="24">
                    <c:v>Помощник-възпитател</c:v>
                  </c:pt>
                  <c:pt idx="25">
                    <c:v>Помощник-възпитател</c:v>
                  </c:pt>
                  <c:pt idx="26">
                    <c:v>АТТ</c:v>
                  </c:pt>
                </c:lvl>
                <c:lvl>
                  <c:pt idx="0">
                    <c:v>сряда</c:v>
                  </c:pt>
                  <c:pt idx="1">
                    <c:v>клас/ паралелка</c:v>
                  </c:pt>
                  <c:pt idx="2">
                    <c:v>VІІІ-а</c:v>
                  </c:pt>
                  <c:pt idx="9">
                    <c:v>VIII-б</c:v>
                  </c:pt>
                  <c:pt idx="13">
                    <c:v>ІХ </c:v>
                  </c:pt>
                  <c:pt idx="15">
                    <c:v>Х А</c:v>
                  </c:pt>
                  <c:pt idx="18">
                    <c:v>Х-б</c:v>
                  </c:pt>
                  <c:pt idx="21">
                    <c:v>ХІ-а</c:v>
                  </c:pt>
                  <c:pt idx="23">
                    <c:v>ХІ-б</c:v>
                  </c:pt>
                  <c:pt idx="25">
                    <c:v>ХІІ-а</c:v>
                  </c:pt>
                  <c:pt idx="26">
                    <c:v>ХІІ-б</c:v>
                  </c:pt>
                </c:lvl>
              </c:multiLvlStrCache>
            </c:multiLvlStrRef>
          </c:cat>
          <c:val>
            <c:numRef>
              <c:f>Лист1!$A$32:$AF$32</c:f>
              <c:numCache>
                <c:formatCode>General</c:formatCode>
                <c:ptCount val="2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395136"/>
        <c:axId val="147653760"/>
      </c:barChart>
      <c:catAx>
        <c:axId val="17839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47653760"/>
        <c:crosses val="autoZero"/>
        <c:auto val="1"/>
        <c:lblAlgn val="ctr"/>
        <c:lblOffset val="100"/>
        <c:noMultiLvlLbl val="0"/>
      </c:catAx>
      <c:valAx>
        <c:axId val="14765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7839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6334dd36-350b-46d0-8a17-6a0d1ccad09b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customXml" Target="../ink/ink4.xml"/><Relationship Id="rId3" Type="http://schemas.openxmlformats.org/officeDocument/2006/relationships/customXml" Target="../ink/ink3.xml"/><Relationship Id="rId2" Type="http://schemas.openxmlformats.org/officeDocument/2006/relationships/customXml" Target="../ink/ink2.xml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422275</xdr:colOff>
      <xdr:row>32</xdr:row>
      <xdr:rowOff>187854</xdr:rowOff>
    </xdr:to>
    <xdr:graphicFrame>
      <xdr:nvGraphicFramePr>
        <xdr:cNvPr id="2" name="Диаграма 1"/>
        <xdr:cNvGraphicFramePr>
          <a:graphicFrameLocks noGrp="1"/>
        </xdr:cNvGraphicFramePr>
      </xdr:nvGraphicFramePr>
      <xdr:xfrm>
        <a:off x="0" y="0"/>
        <a:ext cx="8651875" cy="62833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548194</xdr:colOff>
      <xdr:row>5</xdr:row>
      <xdr:rowOff>144566</xdr:rowOff>
    </xdr:from>
    <xdr:to>
      <xdr:col>14</xdr:col>
      <xdr:colOff>548554</xdr:colOff>
      <xdr:row>5</xdr:row>
      <xdr:rowOff>144926</xdr:rowOff>
    </xdr:to>
    <xdr:contentPart xmlns:xdr14="http://schemas.microsoft.com/office/excel/2010/spreadsheetDrawing" r:id="rId1">
      <xdr14:nvContentPartPr>
        <xdr14:cNvPr id="2" name="Ръкопис 1"/>
        <xdr14:cNvContentPartPr/>
      </xdr14:nvContentPartPr>
      <xdr14:nvPr/>
      <xdr14:xfrm>
        <a:off x="13858240" y="5259070"/>
        <a:ext cx="0" cy="635"/>
      </xdr14:xfrm>
    </xdr:contentPart>
    <xdr:clientData/>
  </xdr:twoCellAnchor>
  <xdr:twoCellAnchor editAs="oneCell">
    <xdr:from>
      <xdr:col>14</xdr:col>
      <xdr:colOff>497434</xdr:colOff>
      <xdr:row>5</xdr:row>
      <xdr:rowOff>228446</xdr:rowOff>
    </xdr:from>
    <xdr:to>
      <xdr:col>14</xdr:col>
      <xdr:colOff>516514</xdr:colOff>
      <xdr:row>5</xdr:row>
      <xdr:rowOff>272366</xdr:rowOff>
    </xdr:to>
    <xdr:contentPart xmlns:xdr14="http://schemas.microsoft.com/office/excel/2010/spreadsheetDrawing" r:id="rId2">
      <xdr14:nvContentPartPr>
        <xdr14:cNvPr id="3" name="Ръкопис 2"/>
        <xdr14:cNvContentPartPr/>
      </xdr14:nvContentPartPr>
      <xdr14:nvPr/>
      <xdr14:xfrm>
        <a:off x="13807440" y="5342890"/>
        <a:ext cx="19050" cy="43815"/>
      </xdr14:xfrm>
    </xdr:contentPart>
    <xdr:clientData/>
  </xdr:twoCellAnchor>
  <xdr:twoCellAnchor editAs="oneCell">
    <xdr:from>
      <xdr:col>20</xdr:col>
      <xdr:colOff>270686</xdr:colOff>
      <xdr:row>40</xdr:row>
      <xdr:rowOff>1293608</xdr:rowOff>
    </xdr:from>
    <xdr:to>
      <xdr:col>20</xdr:col>
      <xdr:colOff>271046</xdr:colOff>
      <xdr:row>40</xdr:row>
      <xdr:rowOff>1293968</xdr:rowOff>
    </xdr:to>
    <xdr:contentPart xmlns:xdr14="http://schemas.microsoft.com/office/excel/2010/spreadsheetDrawing" r:id="rId3">
      <xdr14:nvContentPartPr>
        <xdr14:cNvPr id="5" name="Ръкопис 4"/>
        <xdr14:cNvContentPartPr/>
      </xdr14:nvContentPartPr>
      <xdr14:nvPr/>
      <xdr14:xfrm>
        <a:off x="23047960" y="67558920"/>
        <a:ext cx="0" cy="0"/>
      </xdr14:xfrm>
    </xdr:contentPart>
    <xdr:clientData/>
  </xdr:twoCellAnchor>
  <xdr:twoCellAnchor editAs="oneCell">
    <xdr:from>
      <xdr:col>20</xdr:col>
      <xdr:colOff>479846</xdr:colOff>
      <xdr:row>24</xdr:row>
      <xdr:rowOff>1216165</xdr:rowOff>
    </xdr:from>
    <xdr:to>
      <xdr:col>20</xdr:col>
      <xdr:colOff>480206</xdr:colOff>
      <xdr:row>24</xdr:row>
      <xdr:rowOff>1216525</xdr:rowOff>
    </xdr:to>
    <xdr:contentPart xmlns:xdr14="http://schemas.microsoft.com/office/excel/2010/spreadsheetDrawing" r:id="rId4">
      <xdr14:nvContentPartPr>
        <xdr14:cNvPr id="7" name="Ръкопис 6"/>
        <xdr14:cNvContentPartPr/>
      </xdr14:nvContentPartPr>
      <xdr14:nvPr/>
      <xdr14:xfrm>
        <a:off x="23256875" y="37801550"/>
        <a:ext cx="635" cy="0"/>
      </xdr14:xfrm>
    </xdr:contentPar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2147480000" min="-2147480000" units="cm"/>
          <inkml:channel name="Y" type="integer" max="2147480000" min="-2147480000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9-12T16:15:53"/>
    </inkml:context>
    <inkml:brush xml:id="br0">
      <inkml:brushProperty name="width" value="0.035" units="cm"/>
      <inkml:brushProperty name="height" value="0.035" units="cm"/>
      <inkml:brushProperty name="color" value="#000000"/>
    </inkml:brush>
  </inkml:definitions>
  <inkml:trace contextRef="#ctx0" brushRef="#br0">1.000 0.000 31487,'0.000'0.000'1152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2147480000" min="-2147480000" units="cm"/>
          <inkml:channel name="Y" type="integer" max="2147480000" min="-2147480000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9-12T16:15:54"/>
    </inkml:context>
    <inkml:brush xml:id="br0">
      <inkml:brushProperty name="width" value="0.035" units="cm"/>
      <inkml:brushProperty name="height" value="0.035" units="cm"/>
      <inkml:brushProperty name="color" value="#000000"/>
    </inkml:brush>
  </inkml:definitions>
  <inkml:trace contextRef="#ctx0" brushRef="#br0">1.000 73.000 32639,'0.000'0.000'0</inkml:trace>
  <inkml:trace contextRef="#ctx0" brushRef="#br0">25.000 122.000 29823,'0.000'0.000'256</inkml:trace>
  <inkml:trace contextRef="#ctx0" brushRef="#br0">53.000 1.000 26367,'0.000'0.000'896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ax="2147480000" min="-2147480000" units="cm"/>
          <inkml:channel name="Y" type="integer" max="2147480000" min="-2147480000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9-12T20:53:05"/>
    </inkml:context>
    <inkml:brush xml:id="br0">
      <inkml:brushProperty name="width" value="0.035" units="cm"/>
      <inkml:brushProperty name="height" value="0.035" units="cm"/>
      <inkml:brushProperty name="color" value="#000000"/>
    </inkml:brush>
  </inkml:definitions>
  <inkml:trace contextRef="#ctx0" brushRef="#br0">1.000 0.000 29311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ax="2147480000" min="-2147480000" units="cm"/>
          <inkml:channel name="Y" type="integer" max="2147480000" min="-2147480000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9-12T20:53:12"/>
    </inkml:context>
    <inkml:brush xml:id="br0">
      <inkml:brushProperty name="width" value="0.035" units="cm"/>
      <inkml:brushProperty name="height" value="0.035" units="cm"/>
      <inkml:brushProperty name="color" value="#000000"/>
    </inkml:brush>
  </inkml:definitions>
  <inkml:trace contextRef="#ctx0" brushRef="#br0">1.000 0.000 32639,'0.000'0.000'0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72" zoomScaleNormal="72" workbookViewId="0">
      <selection activeCell="A1" sqref="A1"/>
    </sheetView>
  </sheetViews>
  <sheetFormatPr defaultColWidth="10.2857142857143" defaultRowHeight="1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499984740745262"/>
    <pageSetUpPr fitToPage="1"/>
  </sheetPr>
  <dimension ref="A1:AP65"/>
  <sheetViews>
    <sheetView tabSelected="1" zoomScale="25" zoomScaleNormal="25" topLeftCell="A20" workbookViewId="0">
      <selection activeCell="AA103" sqref="AA103"/>
    </sheetView>
  </sheetViews>
  <sheetFormatPr defaultColWidth="9" defaultRowHeight="15"/>
  <cols>
    <col min="1" max="1" width="4.45714285714286" customWidth="1"/>
    <col min="2" max="2" width="12.8190476190476" customWidth="1"/>
    <col min="3" max="3" width="10.8190476190476" customWidth="1"/>
    <col min="4" max="4" width="6.18095238095238" customWidth="1"/>
    <col min="5" max="5" width="14.8190476190476" customWidth="1"/>
    <col min="6" max="6" width="16.7238095238095" customWidth="1"/>
    <col min="7" max="7" width="1.18095238095238" customWidth="1"/>
    <col min="8" max="8" width="6" customWidth="1"/>
    <col min="9" max="9" width="16.2666666666667" customWidth="1"/>
    <col min="10" max="10" width="23.5428571428571" customWidth="1"/>
    <col min="11" max="11" width="17.4571428571429" customWidth="1"/>
    <col min="12" max="12" width="25" customWidth="1"/>
    <col min="13" max="13" width="12.5428571428571" customWidth="1"/>
    <col min="14" max="14" width="31.8190476190476" customWidth="1"/>
    <col min="15" max="15" width="39.5428571428571" customWidth="1"/>
    <col min="16" max="16" width="12.8190476190476" customWidth="1"/>
    <col min="17" max="17" width="16.7238095238095" customWidth="1"/>
    <col min="18" max="18" width="35.4571428571429" customWidth="1"/>
    <col min="19" max="19" width="19.2666666666667" customWidth="1"/>
    <col min="20" max="20" width="18.1809523809524" customWidth="1"/>
    <col min="21" max="21" width="35.7238095238095" customWidth="1"/>
    <col min="22" max="22" width="34.7238095238095" customWidth="1"/>
    <col min="23" max="23" width="42.5428571428571" customWidth="1"/>
    <col min="24" max="24" width="31.4571428571429" customWidth="1"/>
    <col min="25" max="25" width="35.5428571428571" customWidth="1"/>
    <col min="26" max="26" width="1.18095238095238" hidden="1" customWidth="1"/>
    <col min="27" max="27" width="35.4571428571429" customWidth="1"/>
    <col min="28" max="28" width="24.5428571428571" customWidth="1"/>
    <col min="29" max="29" width="22.5428571428571" customWidth="1"/>
    <col min="30" max="30" width="7.26666666666667" customWidth="1"/>
    <col min="31" max="31" width="1.54285714285714" hidden="1" customWidth="1"/>
    <col min="32" max="32" width="0.457142857142857" hidden="1" customWidth="1"/>
    <col min="33" max="33" width="8.54285714285714" customWidth="1"/>
    <col min="35" max="35" width="14.5428571428571" customWidth="1"/>
    <col min="36" max="36" width="14.7238095238095" customWidth="1"/>
    <col min="37" max="37" width="1.26666666666667" customWidth="1"/>
    <col min="40" max="40" width="19.5428571428571" customWidth="1"/>
  </cols>
  <sheetData>
    <row r="1" ht="53.25" customHeight="1" spans="1:40">
      <c r="A1" s="2"/>
      <c r="B1" s="3"/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181"/>
      <c r="AE1" s="181"/>
      <c r="AF1" s="181"/>
      <c r="AG1" s="181"/>
      <c r="AH1" s="57"/>
      <c r="AI1" s="57"/>
      <c r="AJ1" s="57"/>
      <c r="AK1" s="57"/>
      <c r="AL1" s="57"/>
      <c r="AM1" s="57"/>
      <c r="AN1" s="57"/>
    </row>
    <row r="2" ht="21" customHeight="1" spans="1:40">
      <c r="A2" s="2"/>
      <c r="B2" s="3"/>
      <c r="C2" s="5"/>
      <c r="D2" s="5"/>
      <c r="E2" s="5"/>
      <c r="F2" s="5"/>
      <c r="G2" s="5"/>
      <c r="H2" s="5"/>
      <c r="I2" s="5"/>
      <c r="J2" s="72"/>
      <c r="K2" s="72"/>
      <c r="L2" s="72"/>
      <c r="M2" s="72"/>
      <c r="N2" s="72"/>
      <c r="O2" s="72"/>
      <c r="P2" s="72"/>
      <c r="Q2" s="72"/>
      <c r="R2" s="72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181"/>
      <c r="AE2" s="181"/>
      <c r="AF2" s="181"/>
      <c r="AG2" s="181"/>
      <c r="AH2" s="57"/>
      <c r="AI2" s="57"/>
      <c r="AJ2" s="57"/>
      <c r="AK2" s="57"/>
      <c r="AL2" s="57"/>
      <c r="AM2" s="57"/>
      <c r="AN2" s="57"/>
    </row>
    <row r="3" ht="89.25" customHeight="1" spans="1:40">
      <c r="A3" s="6" t="s">
        <v>1</v>
      </c>
      <c r="B3" s="7" t="s">
        <v>2</v>
      </c>
      <c r="C3" s="8" t="s">
        <v>3</v>
      </c>
      <c r="D3" s="8"/>
      <c r="E3" s="8"/>
      <c r="F3" s="8"/>
      <c r="G3" s="8"/>
      <c r="H3" s="8"/>
      <c r="I3" s="8"/>
      <c r="J3" s="8" t="s">
        <v>4</v>
      </c>
      <c r="K3" s="8"/>
      <c r="L3" s="8"/>
      <c r="M3" s="8"/>
      <c r="N3" s="8" t="s">
        <v>5</v>
      </c>
      <c r="O3" s="8"/>
      <c r="P3" s="8" t="s">
        <v>6</v>
      </c>
      <c r="Q3" s="8"/>
      <c r="R3" s="8"/>
      <c r="S3" s="8" t="s">
        <v>7</v>
      </c>
      <c r="T3" s="8"/>
      <c r="U3" s="8"/>
      <c r="V3" s="8" t="s">
        <v>8</v>
      </c>
      <c r="W3" s="8"/>
      <c r="X3" s="8" t="s">
        <v>9</v>
      </c>
      <c r="Y3" s="8"/>
      <c r="Z3" s="194"/>
      <c r="AA3" s="195" t="s">
        <v>10</v>
      </c>
      <c r="AB3" s="196" t="s">
        <v>11</v>
      </c>
      <c r="AC3" s="197"/>
      <c r="AD3" s="198"/>
      <c r="AE3" s="199"/>
      <c r="AF3" s="200"/>
      <c r="AG3" s="174"/>
      <c r="AH3" s="7" t="s">
        <v>12</v>
      </c>
      <c r="AI3" s="7"/>
      <c r="AJ3" s="7"/>
      <c r="AK3" s="7"/>
      <c r="AL3" s="7" t="s">
        <v>13</v>
      </c>
      <c r="AM3" s="7"/>
      <c r="AN3" s="7"/>
    </row>
    <row r="4" s="1" customFormat="1" ht="85.5" customHeight="1" spans="1:40">
      <c r="A4" s="6"/>
      <c r="B4" s="7" t="s">
        <v>14</v>
      </c>
      <c r="C4" s="7" t="s">
        <v>15</v>
      </c>
      <c r="D4" s="7"/>
      <c r="E4" s="7"/>
      <c r="F4" s="9" t="s">
        <v>16</v>
      </c>
      <c r="G4" s="10"/>
      <c r="H4" s="10"/>
      <c r="I4" s="73"/>
      <c r="J4" s="74" t="s">
        <v>17</v>
      </c>
      <c r="K4" s="74"/>
      <c r="L4" s="74" t="s">
        <v>18</v>
      </c>
      <c r="M4" s="74"/>
      <c r="N4" s="7" t="s">
        <v>16</v>
      </c>
      <c r="O4" s="7" t="s">
        <v>18</v>
      </c>
      <c r="P4" s="7" t="s">
        <v>15</v>
      </c>
      <c r="Q4" s="7"/>
      <c r="R4" s="8" t="s">
        <v>16</v>
      </c>
      <c r="S4" s="7" t="s">
        <v>17</v>
      </c>
      <c r="T4" s="7"/>
      <c r="U4" s="73" t="s">
        <v>17</v>
      </c>
      <c r="V4" s="7" t="s">
        <v>17</v>
      </c>
      <c r="W4" s="153" t="s">
        <v>16</v>
      </c>
      <c r="X4" s="73" t="s">
        <v>19</v>
      </c>
      <c r="Y4" s="73" t="s">
        <v>15</v>
      </c>
      <c r="Z4" s="201"/>
      <c r="AA4" s="73" t="s">
        <v>15</v>
      </c>
      <c r="AB4" s="9" t="s">
        <v>17</v>
      </c>
      <c r="AC4" s="73"/>
      <c r="AD4" s="202"/>
      <c r="AE4" s="203"/>
      <c r="AF4" s="204"/>
      <c r="AG4" s="7" t="s">
        <v>20</v>
      </c>
      <c r="AH4" s="7" t="s">
        <v>21</v>
      </c>
      <c r="AI4" s="7"/>
      <c r="AJ4" s="7"/>
      <c r="AK4" s="7"/>
      <c r="AL4" s="7"/>
      <c r="AM4" s="7"/>
      <c r="AN4" s="7"/>
    </row>
    <row r="5" ht="153.75" customHeight="1" spans="1:42">
      <c r="A5" s="6"/>
      <c r="B5" s="8">
        <v>1</v>
      </c>
      <c r="C5" s="11" t="s">
        <v>22</v>
      </c>
      <c r="D5" s="11"/>
      <c r="E5" s="11"/>
      <c r="F5" s="11"/>
      <c r="G5" s="11"/>
      <c r="H5" s="11"/>
      <c r="I5" s="11"/>
      <c r="J5" s="17" t="s">
        <v>23</v>
      </c>
      <c r="K5" s="17"/>
      <c r="L5" s="17"/>
      <c r="M5" s="17"/>
      <c r="N5" s="75" t="s">
        <v>24</v>
      </c>
      <c r="O5" s="75"/>
      <c r="P5" s="63" t="s">
        <v>25</v>
      </c>
      <c r="Q5" s="63"/>
      <c r="R5" s="63"/>
      <c r="S5" s="101" t="s">
        <v>26</v>
      </c>
      <c r="T5" s="154"/>
      <c r="U5" s="155"/>
      <c r="V5" s="13" t="s">
        <v>27</v>
      </c>
      <c r="W5" s="13"/>
      <c r="X5" s="156" t="s">
        <v>28</v>
      </c>
      <c r="Y5" s="183"/>
      <c r="AA5" s="43" t="s">
        <v>29</v>
      </c>
      <c r="AB5" s="205" t="s">
        <v>30</v>
      </c>
      <c r="AC5" s="206"/>
      <c r="AD5" s="181"/>
      <c r="AE5" s="207"/>
      <c r="AF5" s="174"/>
      <c r="AG5" s="8">
        <v>1</v>
      </c>
      <c r="AH5" s="250" t="s">
        <v>31</v>
      </c>
      <c r="AI5" s="251"/>
      <c r="AJ5" s="251"/>
      <c r="AK5" s="252"/>
      <c r="AL5" s="130"/>
      <c r="AM5" s="131"/>
      <c r="AN5" s="132"/>
      <c r="AO5" s="302"/>
      <c r="AP5" s="302"/>
    </row>
    <row r="6" ht="168.75" customHeight="1" spans="1:41">
      <c r="A6" s="6"/>
      <c r="B6" s="8">
        <v>2</v>
      </c>
      <c r="C6" s="12" t="s">
        <v>24</v>
      </c>
      <c r="D6" s="12"/>
      <c r="E6" s="12"/>
      <c r="F6" s="12"/>
      <c r="G6" s="12"/>
      <c r="H6" s="12"/>
      <c r="I6" s="12"/>
      <c r="J6" s="17" t="s">
        <v>23</v>
      </c>
      <c r="K6" s="17"/>
      <c r="L6" s="17"/>
      <c r="M6" s="17"/>
      <c r="N6" s="76" t="s">
        <v>32</v>
      </c>
      <c r="O6" s="76"/>
      <c r="P6" s="63" t="s">
        <v>25</v>
      </c>
      <c r="Q6" s="63"/>
      <c r="R6" s="63"/>
      <c r="S6" s="101" t="s">
        <v>26</v>
      </c>
      <c r="T6" s="154"/>
      <c r="U6" s="155"/>
      <c r="V6" s="13" t="s">
        <v>27</v>
      </c>
      <c r="W6" s="13"/>
      <c r="X6" s="156" t="s">
        <v>28</v>
      </c>
      <c r="Y6" s="183"/>
      <c r="AA6" s="43" t="s">
        <v>33</v>
      </c>
      <c r="AB6" s="208"/>
      <c r="AC6" s="209"/>
      <c r="AD6" s="181"/>
      <c r="AE6" s="207"/>
      <c r="AF6" s="174"/>
      <c r="AG6" s="8">
        <v>2</v>
      </c>
      <c r="AH6" s="253" t="s">
        <v>34</v>
      </c>
      <c r="AI6" s="254"/>
      <c r="AJ6" s="254"/>
      <c r="AK6" s="255"/>
      <c r="AL6" s="256" t="s">
        <v>31</v>
      </c>
      <c r="AM6" s="257"/>
      <c r="AN6" s="258"/>
      <c r="AO6" s="302"/>
    </row>
    <row r="7" ht="150.75" customHeight="1" spans="1:40">
      <c r="A7" s="6"/>
      <c r="B7" s="8">
        <v>3</v>
      </c>
      <c r="C7" s="13" t="s">
        <v>35</v>
      </c>
      <c r="D7" s="13"/>
      <c r="E7" s="13"/>
      <c r="F7" s="14" t="s">
        <v>36</v>
      </c>
      <c r="G7" s="15"/>
      <c r="H7" s="15"/>
      <c r="I7" s="77"/>
      <c r="J7" s="28" t="s">
        <v>37</v>
      </c>
      <c r="K7" s="29"/>
      <c r="L7" s="29"/>
      <c r="M7" s="78"/>
      <c r="N7" s="17" t="s">
        <v>23</v>
      </c>
      <c r="O7" s="17"/>
      <c r="P7" s="79" t="s">
        <v>38</v>
      </c>
      <c r="Q7" s="106"/>
      <c r="R7" s="107"/>
      <c r="S7" s="63" t="s">
        <v>25</v>
      </c>
      <c r="T7" s="63"/>
      <c r="U7" s="63"/>
      <c r="V7" s="87" t="s">
        <v>39</v>
      </c>
      <c r="W7" s="87"/>
      <c r="X7" s="157" t="s">
        <v>40</v>
      </c>
      <c r="Y7" s="43" t="s">
        <v>41</v>
      </c>
      <c r="AA7" s="210" t="s">
        <v>42</v>
      </c>
      <c r="AB7" s="208"/>
      <c r="AC7" s="209"/>
      <c r="AD7" s="181"/>
      <c r="AE7" s="207"/>
      <c r="AF7" s="174"/>
      <c r="AG7" s="8">
        <v>3</v>
      </c>
      <c r="AH7" s="259" t="s">
        <v>43</v>
      </c>
      <c r="AI7" s="260"/>
      <c r="AJ7" s="260"/>
      <c r="AK7" s="261"/>
      <c r="AL7" s="256" t="s">
        <v>31</v>
      </c>
      <c r="AM7" s="257"/>
      <c r="AN7" s="258"/>
    </row>
    <row r="8" ht="144" customHeight="1" spans="1:40">
      <c r="A8" s="6"/>
      <c r="B8" s="8">
        <v>4</v>
      </c>
      <c r="C8" s="16" t="s">
        <v>39</v>
      </c>
      <c r="D8" s="16"/>
      <c r="E8" s="16"/>
      <c r="F8" s="16"/>
      <c r="G8" s="16"/>
      <c r="H8" s="16"/>
      <c r="I8" s="16"/>
      <c r="J8" s="80" t="s">
        <v>37</v>
      </c>
      <c r="K8" s="81"/>
      <c r="L8" s="81"/>
      <c r="M8" s="82"/>
      <c r="N8" s="17" t="s">
        <v>23</v>
      </c>
      <c r="O8" s="17"/>
      <c r="P8" s="33" t="s">
        <v>44</v>
      </c>
      <c r="Q8" s="33"/>
      <c r="R8" s="33"/>
      <c r="S8" s="63" t="s">
        <v>25</v>
      </c>
      <c r="T8" s="63"/>
      <c r="U8" s="63"/>
      <c r="V8" s="119" t="s">
        <v>45</v>
      </c>
      <c r="W8" s="88" t="s">
        <v>46</v>
      </c>
      <c r="X8" s="157" t="s">
        <v>40</v>
      </c>
      <c r="Y8" s="43" t="s">
        <v>41</v>
      </c>
      <c r="AA8" s="210" t="s">
        <v>42</v>
      </c>
      <c r="AB8" s="208"/>
      <c r="AC8" s="209"/>
      <c r="AD8" s="181"/>
      <c r="AE8" s="207"/>
      <c r="AF8" s="174"/>
      <c r="AG8" s="8">
        <v>4</v>
      </c>
      <c r="AH8" s="262" t="s">
        <v>22</v>
      </c>
      <c r="AI8" s="263"/>
      <c r="AJ8" s="263"/>
      <c r="AK8" s="264"/>
      <c r="AL8" s="265" t="s">
        <v>43</v>
      </c>
      <c r="AM8" s="265"/>
      <c r="AN8" s="265"/>
    </row>
    <row r="9" ht="142.5" customHeight="1" spans="1:40">
      <c r="A9" s="6"/>
      <c r="B9" s="8">
        <v>5</v>
      </c>
      <c r="C9" s="17" t="s">
        <v>23</v>
      </c>
      <c r="D9" s="17"/>
      <c r="E9" s="17"/>
      <c r="F9" s="17"/>
      <c r="G9" s="17"/>
      <c r="H9" s="17"/>
      <c r="I9" s="17"/>
      <c r="J9" s="16" t="s">
        <v>39</v>
      </c>
      <c r="K9" s="16"/>
      <c r="L9" s="16"/>
      <c r="M9" s="16"/>
      <c r="N9" s="83" t="s">
        <v>44</v>
      </c>
      <c r="O9" s="83"/>
      <c r="P9" s="13" t="s">
        <v>47</v>
      </c>
      <c r="Q9" s="13"/>
      <c r="R9" s="108" t="s">
        <v>48</v>
      </c>
      <c r="S9" s="11" t="s">
        <v>22</v>
      </c>
      <c r="T9" s="11"/>
      <c r="U9" s="11"/>
      <c r="V9" s="119" t="s">
        <v>49</v>
      </c>
      <c r="W9" s="88" t="s">
        <v>46</v>
      </c>
      <c r="X9" s="157" t="s">
        <v>40</v>
      </c>
      <c r="Y9" s="211" t="s">
        <v>50</v>
      </c>
      <c r="AA9" s="210" t="s">
        <v>51</v>
      </c>
      <c r="AB9" s="212"/>
      <c r="AC9" s="213"/>
      <c r="AD9" s="181"/>
      <c r="AE9" s="207"/>
      <c r="AF9" s="174"/>
      <c r="AG9" s="8">
        <v>5</v>
      </c>
      <c r="AH9" s="266" t="s">
        <v>31</v>
      </c>
      <c r="AI9" s="266"/>
      <c r="AJ9" s="266"/>
      <c r="AK9" s="266"/>
      <c r="AL9" s="267" t="s">
        <v>52</v>
      </c>
      <c r="AM9" s="268"/>
      <c r="AN9" s="269"/>
    </row>
    <row r="10" ht="143.25" customHeight="1" spans="1:41">
      <c r="A10" s="6"/>
      <c r="B10" s="8">
        <v>6</v>
      </c>
      <c r="C10" s="17" t="s">
        <v>23</v>
      </c>
      <c r="D10" s="17"/>
      <c r="E10" s="17"/>
      <c r="F10" s="17"/>
      <c r="G10" s="17"/>
      <c r="H10" s="17"/>
      <c r="I10" s="17"/>
      <c r="J10" s="84" t="s">
        <v>32</v>
      </c>
      <c r="K10" s="85"/>
      <c r="L10" s="85"/>
      <c r="M10" s="86"/>
      <c r="N10" s="87" t="s">
        <v>39</v>
      </c>
      <c r="O10" s="87"/>
      <c r="P10" s="88" t="s">
        <v>53</v>
      </c>
      <c r="Q10" s="88"/>
      <c r="R10" s="108" t="s">
        <v>54</v>
      </c>
      <c r="S10" s="12" t="s">
        <v>24</v>
      </c>
      <c r="T10" s="12"/>
      <c r="U10" s="12"/>
      <c r="V10" s="119" t="s">
        <v>49</v>
      </c>
      <c r="W10" s="124" t="s">
        <v>55</v>
      </c>
      <c r="X10" s="157" t="s">
        <v>40</v>
      </c>
      <c r="Y10" s="40" t="s">
        <v>56</v>
      </c>
      <c r="Z10" s="42"/>
      <c r="AA10" s="214" t="s">
        <v>57</v>
      </c>
      <c r="AB10" s="156" t="s">
        <v>51</v>
      </c>
      <c r="AC10" s="183"/>
      <c r="AD10" s="181"/>
      <c r="AE10" s="207"/>
      <c r="AF10" s="174"/>
      <c r="AG10" s="8">
        <v>6</v>
      </c>
      <c r="AH10" s="270" t="s">
        <v>58</v>
      </c>
      <c r="AI10" s="271"/>
      <c r="AJ10" s="271"/>
      <c r="AK10" s="272"/>
      <c r="AL10" s="273" t="s">
        <v>26</v>
      </c>
      <c r="AM10" s="274"/>
      <c r="AN10" s="275"/>
      <c r="AO10" s="302"/>
    </row>
    <row r="11" ht="83.25" customHeight="1" spans="1:40">
      <c r="A11" s="6"/>
      <c r="B11" s="8">
        <v>7</v>
      </c>
      <c r="C11" s="18" t="s">
        <v>59</v>
      </c>
      <c r="D11" s="19"/>
      <c r="E11" s="19"/>
      <c r="F11" s="19"/>
      <c r="G11" s="19"/>
      <c r="H11" s="19"/>
      <c r="I11" s="89"/>
      <c r="J11" s="90" t="s">
        <v>60</v>
      </c>
      <c r="K11" s="91"/>
      <c r="L11" s="91"/>
      <c r="M11" s="92"/>
      <c r="N11" s="93" t="s">
        <v>61</v>
      </c>
      <c r="O11" s="94"/>
      <c r="P11" s="95" t="s">
        <v>62</v>
      </c>
      <c r="Q11" s="158"/>
      <c r="R11" s="159"/>
      <c r="S11" s="160" t="s">
        <v>63</v>
      </c>
      <c r="T11" s="161"/>
      <c r="U11" s="162"/>
      <c r="V11" s="163" t="s">
        <v>64</v>
      </c>
      <c r="W11" s="163"/>
      <c r="X11" s="164" t="s">
        <v>65</v>
      </c>
      <c r="Y11" s="215"/>
      <c r="Z11" s="216"/>
      <c r="AA11" s="217" t="s">
        <v>66</v>
      </c>
      <c r="AB11" s="218" t="s">
        <v>67</v>
      </c>
      <c r="AC11" s="219"/>
      <c r="AD11" s="181"/>
      <c r="AE11" s="220"/>
      <c r="AF11" s="221"/>
      <c r="AG11" s="8">
        <v>7</v>
      </c>
      <c r="AH11" s="276" t="s">
        <v>52</v>
      </c>
      <c r="AI11" s="277"/>
      <c r="AJ11" s="277"/>
      <c r="AK11" s="278"/>
      <c r="AL11" s="256" t="s">
        <v>31</v>
      </c>
      <c r="AM11" s="257"/>
      <c r="AN11" s="258"/>
    </row>
    <row r="12" ht="60" customHeight="1" spans="1:40">
      <c r="A12" s="20"/>
      <c r="B12" s="8"/>
      <c r="C12" s="21"/>
      <c r="D12" s="21"/>
      <c r="E12" s="21"/>
      <c r="F12" s="21"/>
      <c r="G12" s="21"/>
      <c r="H12" s="21"/>
      <c r="I12" s="21"/>
      <c r="J12" s="96"/>
      <c r="K12" s="96"/>
      <c r="L12" s="21"/>
      <c r="M12" s="21"/>
      <c r="N12" s="21"/>
      <c r="O12" s="97"/>
      <c r="P12" s="98"/>
      <c r="Q12" s="98"/>
      <c r="R12" s="98"/>
      <c r="S12" s="21"/>
      <c r="T12" s="21"/>
      <c r="U12" s="21"/>
      <c r="V12" s="21"/>
      <c r="W12" s="21"/>
      <c r="X12" s="98"/>
      <c r="Y12" s="98"/>
      <c r="Z12" s="98"/>
      <c r="AA12" s="98"/>
      <c r="AB12" s="21"/>
      <c r="AC12" s="34"/>
      <c r="AD12" s="181"/>
      <c r="AE12" s="222"/>
      <c r="AF12" s="222"/>
      <c r="AG12" s="56"/>
      <c r="AH12" s="279"/>
      <c r="AI12" s="279"/>
      <c r="AJ12" s="279"/>
      <c r="AK12" s="279"/>
      <c r="AL12" s="280"/>
      <c r="AM12" s="280"/>
      <c r="AN12" s="280"/>
    </row>
    <row r="13" ht="48.75" customHeight="1" spans="1:40">
      <c r="A13" s="22" t="s">
        <v>68</v>
      </c>
      <c r="B13" s="7" t="s">
        <v>2</v>
      </c>
      <c r="C13" s="8" t="s">
        <v>3</v>
      </c>
      <c r="D13" s="8"/>
      <c r="E13" s="8"/>
      <c r="F13" s="8"/>
      <c r="G13" s="8"/>
      <c r="H13" s="8"/>
      <c r="I13" s="8"/>
      <c r="J13" s="8" t="s">
        <v>4</v>
      </c>
      <c r="K13" s="8"/>
      <c r="L13" s="8"/>
      <c r="M13" s="8"/>
      <c r="N13" s="8" t="s">
        <v>5</v>
      </c>
      <c r="O13" s="8"/>
      <c r="P13" s="8" t="s">
        <v>6</v>
      </c>
      <c r="Q13" s="8"/>
      <c r="R13" s="8"/>
      <c r="S13" s="8" t="s">
        <v>7</v>
      </c>
      <c r="T13" s="8"/>
      <c r="U13" s="8"/>
      <c r="V13" s="8" t="s">
        <v>8</v>
      </c>
      <c r="W13" s="8"/>
      <c r="X13" s="8" t="s">
        <v>9</v>
      </c>
      <c r="Y13" s="8"/>
      <c r="Z13" s="194"/>
      <c r="AA13" s="195" t="s">
        <v>10</v>
      </c>
      <c r="AB13" s="223" t="s">
        <v>11</v>
      </c>
      <c r="AC13" s="197"/>
      <c r="AD13" s="224"/>
      <c r="AE13" s="225"/>
      <c r="AF13" s="225"/>
      <c r="AG13" s="281"/>
      <c r="AH13" s="7" t="s">
        <v>12</v>
      </c>
      <c r="AI13" s="7"/>
      <c r="AJ13" s="7"/>
      <c r="AK13" s="7"/>
      <c r="AL13" s="7" t="s">
        <v>13</v>
      </c>
      <c r="AM13" s="7"/>
      <c r="AN13" s="7"/>
    </row>
    <row r="14" ht="48.75" customHeight="1" spans="1:40">
      <c r="A14" s="22"/>
      <c r="B14" s="7" t="s">
        <v>14</v>
      </c>
      <c r="C14" s="7" t="s">
        <v>15</v>
      </c>
      <c r="D14" s="7"/>
      <c r="E14" s="7"/>
      <c r="F14" s="9" t="s">
        <v>16</v>
      </c>
      <c r="G14" s="10"/>
      <c r="H14" s="10"/>
      <c r="I14" s="73"/>
      <c r="J14" s="74" t="s">
        <v>17</v>
      </c>
      <c r="K14" s="74"/>
      <c r="L14" s="74" t="s">
        <v>18</v>
      </c>
      <c r="M14" s="74"/>
      <c r="N14" s="7" t="s">
        <v>16</v>
      </c>
      <c r="O14" s="7" t="s">
        <v>18</v>
      </c>
      <c r="P14" s="7" t="s">
        <v>15</v>
      </c>
      <c r="Q14" s="7"/>
      <c r="R14" s="8" t="s">
        <v>16</v>
      </c>
      <c r="S14" s="7" t="s">
        <v>17</v>
      </c>
      <c r="T14" s="7"/>
      <c r="U14" s="73" t="s">
        <v>17</v>
      </c>
      <c r="V14" s="7" t="s">
        <v>17</v>
      </c>
      <c r="W14" s="153" t="s">
        <v>16</v>
      </c>
      <c r="X14" s="73" t="s">
        <v>19</v>
      </c>
      <c r="Y14" s="73" t="s">
        <v>15</v>
      </c>
      <c r="Z14" s="201"/>
      <c r="AA14" s="73" t="s">
        <v>15</v>
      </c>
      <c r="AB14" s="9" t="s">
        <v>17</v>
      </c>
      <c r="AC14" s="73"/>
      <c r="AD14" s="174"/>
      <c r="AE14" s="226"/>
      <c r="AF14" s="226"/>
      <c r="AG14" s="7" t="s">
        <v>20</v>
      </c>
      <c r="AH14" s="7" t="s">
        <v>69</v>
      </c>
      <c r="AI14" s="7"/>
      <c r="AJ14" s="7"/>
      <c r="AK14" s="7"/>
      <c r="AL14" s="7"/>
      <c r="AM14" s="7"/>
      <c r="AN14" s="7"/>
    </row>
    <row r="15" ht="188.25" customHeight="1" spans="1:41">
      <c r="A15" s="23"/>
      <c r="B15" s="8">
        <v>1</v>
      </c>
      <c r="C15" s="11" t="s">
        <v>70</v>
      </c>
      <c r="D15" s="11"/>
      <c r="E15" s="11"/>
      <c r="F15" s="11"/>
      <c r="G15" s="11"/>
      <c r="H15" s="11"/>
      <c r="I15" s="11"/>
      <c r="J15" s="99" t="s">
        <v>24</v>
      </c>
      <c r="K15" s="99"/>
      <c r="L15" s="99"/>
      <c r="M15" s="99"/>
      <c r="N15" s="100" t="s">
        <v>71</v>
      </c>
      <c r="O15" s="100"/>
      <c r="P15" s="101" t="s">
        <v>43</v>
      </c>
      <c r="Q15" s="154"/>
      <c r="R15" s="155"/>
      <c r="S15" s="17" t="s">
        <v>23</v>
      </c>
      <c r="T15" s="17"/>
      <c r="U15" s="17"/>
      <c r="V15" s="165" t="s">
        <v>30</v>
      </c>
      <c r="W15" s="108" t="s">
        <v>72</v>
      </c>
      <c r="X15" s="157" t="s">
        <v>40</v>
      </c>
      <c r="Y15" s="43" t="s">
        <v>73</v>
      </c>
      <c r="Z15" s="43"/>
      <c r="AA15" s="227" t="s">
        <v>74</v>
      </c>
      <c r="AB15" s="142" t="s">
        <v>28</v>
      </c>
      <c r="AC15" s="142"/>
      <c r="AD15" s="174"/>
      <c r="AE15" s="174"/>
      <c r="AF15" s="174"/>
      <c r="AG15" s="8">
        <v>1</v>
      </c>
      <c r="AH15" s="54"/>
      <c r="AI15" s="54"/>
      <c r="AJ15" s="54"/>
      <c r="AK15" s="54"/>
      <c r="AL15" s="256" t="s">
        <v>31</v>
      </c>
      <c r="AM15" s="257"/>
      <c r="AN15" s="258"/>
      <c r="AO15" s="302"/>
    </row>
    <row r="16" ht="180" customHeight="1" spans="1:40">
      <c r="A16" s="23"/>
      <c r="B16" s="8">
        <v>2</v>
      </c>
      <c r="C16" s="24" t="s">
        <v>75</v>
      </c>
      <c r="D16" s="24"/>
      <c r="E16" s="24"/>
      <c r="F16" s="14" t="s">
        <v>76</v>
      </c>
      <c r="G16" s="15"/>
      <c r="H16" s="15"/>
      <c r="I16" s="77"/>
      <c r="J16" s="11" t="s">
        <v>70</v>
      </c>
      <c r="K16" s="11"/>
      <c r="L16" s="11"/>
      <c r="M16" s="11"/>
      <c r="N16" s="102" t="s">
        <v>44</v>
      </c>
      <c r="O16" s="103"/>
      <c r="P16" s="99" t="s">
        <v>24</v>
      </c>
      <c r="Q16" s="99"/>
      <c r="R16" s="99"/>
      <c r="S16" s="17" t="s">
        <v>23</v>
      </c>
      <c r="T16" s="17"/>
      <c r="U16" s="17"/>
      <c r="V16" s="166"/>
      <c r="W16" s="167" t="s">
        <v>77</v>
      </c>
      <c r="X16" s="157" t="s">
        <v>40</v>
      </c>
      <c r="Y16" s="43" t="s">
        <v>41</v>
      </c>
      <c r="AA16" s="227" t="s">
        <v>74</v>
      </c>
      <c r="AB16" s="156" t="s">
        <v>28</v>
      </c>
      <c r="AC16" s="183"/>
      <c r="AD16" s="174"/>
      <c r="AE16" s="174"/>
      <c r="AF16" s="174"/>
      <c r="AG16" s="8">
        <v>2</v>
      </c>
      <c r="AH16" s="259" t="s">
        <v>26</v>
      </c>
      <c r="AI16" s="260"/>
      <c r="AJ16" s="260"/>
      <c r="AK16" s="261"/>
      <c r="AL16" s="282" t="s">
        <v>34</v>
      </c>
      <c r="AM16" s="283"/>
      <c r="AN16" s="284"/>
    </row>
    <row r="17" ht="177.75" customHeight="1" spans="1:40">
      <c r="A17" s="23"/>
      <c r="B17" s="8">
        <v>3</v>
      </c>
      <c r="C17" s="25" t="s">
        <v>78</v>
      </c>
      <c r="D17" s="26"/>
      <c r="E17" s="26"/>
      <c r="F17" s="14" t="s">
        <v>76</v>
      </c>
      <c r="G17" s="15"/>
      <c r="H17" s="15"/>
      <c r="I17" s="77"/>
      <c r="J17" s="104" t="s">
        <v>43</v>
      </c>
      <c r="K17" s="104"/>
      <c r="L17" s="104"/>
      <c r="M17" s="104"/>
      <c r="N17" s="83" t="s">
        <v>44</v>
      </c>
      <c r="O17" s="83"/>
      <c r="P17" s="105" t="s">
        <v>23</v>
      </c>
      <c r="Q17" s="168"/>
      <c r="R17" s="169"/>
      <c r="S17" s="87" t="s">
        <v>39</v>
      </c>
      <c r="T17" s="87"/>
      <c r="U17" s="87"/>
      <c r="V17" s="124" t="s">
        <v>79</v>
      </c>
      <c r="W17" s="88" t="s">
        <v>77</v>
      </c>
      <c r="X17" s="157" t="s">
        <v>40</v>
      </c>
      <c r="Y17" s="43" t="s">
        <v>41</v>
      </c>
      <c r="AA17" s="210" t="s">
        <v>28</v>
      </c>
      <c r="AB17" s="205" t="s">
        <v>30</v>
      </c>
      <c r="AC17" s="206"/>
      <c r="AD17" s="174"/>
      <c r="AE17" s="174"/>
      <c r="AF17" s="174"/>
      <c r="AG17" s="8">
        <v>3</v>
      </c>
      <c r="AH17" s="285" t="s">
        <v>80</v>
      </c>
      <c r="AI17" s="286"/>
      <c r="AJ17" s="286"/>
      <c r="AK17" s="287"/>
      <c r="AL17" s="288" t="s">
        <v>22</v>
      </c>
      <c r="AM17" s="288"/>
      <c r="AN17" s="288"/>
    </row>
    <row r="18" ht="180" customHeight="1" spans="1:40">
      <c r="A18" s="23"/>
      <c r="B18" s="27">
        <v>4</v>
      </c>
      <c r="C18" s="25" t="s">
        <v>78</v>
      </c>
      <c r="D18" s="26"/>
      <c r="E18" s="26"/>
      <c r="F18" s="28" t="s">
        <v>81</v>
      </c>
      <c r="G18" s="29"/>
      <c r="H18" s="29"/>
      <c r="I18" s="29"/>
      <c r="J18" s="79" t="s">
        <v>82</v>
      </c>
      <c r="K18" s="106"/>
      <c r="L18" s="106"/>
      <c r="M18" s="107"/>
      <c r="N18" s="87" t="s">
        <v>39</v>
      </c>
      <c r="O18" s="87"/>
      <c r="P18" s="105" t="s">
        <v>23</v>
      </c>
      <c r="Q18" s="168"/>
      <c r="R18" s="169"/>
      <c r="S18" s="65" t="s">
        <v>43</v>
      </c>
      <c r="T18" s="65"/>
      <c r="U18" s="65"/>
      <c r="V18" s="124" t="s">
        <v>79</v>
      </c>
      <c r="W18" s="88" t="s">
        <v>83</v>
      </c>
      <c r="X18" s="157" t="s">
        <v>84</v>
      </c>
      <c r="Y18" s="43" t="s">
        <v>85</v>
      </c>
      <c r="AA18" s="210" t="s">
        <v>28</v>
      </c>
      <c r="AB18" s="208"/>
      <c r="AC18" s="209"/>
      <c r="AD18" s="174"/>
      <c r="AE18" s="174"/>
      <c r="AF18" s="174"/>
      <c r="AG18" s="8">
        <v>4</v>
      </c>
      <c r="AH18" s="270" t="s">
        <v>58</v>
      </c>
      <c r="AI18" s="271"/>
      <c r="AJ18" s="271"/>
      <c r="AK18" s="272"/>
      <c r="AL18" s="289" t="s">
        <v>86</v>
      </c>
      <c r="AM18" s="289"/>
      <c r="AN18" s="289"/>
    </row>
    <row r="19" ht="174" customHeight="1" spans="1:40">
      <c r="A19" s="23"/>
      <c r="B19" s="27">
        <v>5</v>
      </c>
      <c r="C19" s="16" t="s">
        <v>39</v>
      </c>
      <c r="D19" s="16"/>
      <c r="E19" s="16"/>
      <c r="F19" s="16"/>
      <c r="G19" s="16"/>
      <c r="H19" s="16"/>
      <c r="I19" s="16"/>
      <c r="J19" s="33" t="s">
        <v>44</v>
      </c>
      <c r="K19" s="33"/>
      <c r="L19" s="33"/>
      <c r="M19" s="33"/>
      <c r="N19" s="108" t="s">
        <v>87</v>
      </c>
      <c r="O19" s="24" t="s">
        <v>88</v>
      </c>
      <c r="P19" s="65" t="s">
        <v>26</v>
      </c>
      <c r="Q19" s="65"/>
      <c r="R19" s="65"/>
      <c r="S19" s="11" t="s">
        <v>32</v>
      </c>
      <c r="T19" s="11"/>
      <c r="U19" s="11"/>
      <c r="V19" s="124" t="s">
        <v>79</v>
      </c>
      <c r="W19" s="88" t="s">
        <v>83</v>
      </c>
      <c r="X19" s="157" t="s">
        <v>84</v>
      </c>
      <c r="Y19" s="43" t="s">
        <v>85</v>
      </c>
      <c r="AA19" s="13" t="s">
        <v>89</v>
      </c>
      <c r="AB19" s="208"/>
      <c r="AC19" s="209"/>
      <c r="AD19" s="174"/>
      <c r="AE19" s="174"/>
      <c r="AF19" s="174"/>
      <c r="AG19" s="8">
        <v>5</v>
      </c>
      <c r="AH19" s="250" t="s">
        <v>31</v>
      </c>
      <c r="AI19" s="251"/>
      <c r="AJ19" s="251"/>
      <c r="AK19" s="252"/>
      <c r="AL19" s="290" t="s">
        <v>28</v>
      </c>
      <c r="AM19" s="291"/>
      <c r="AN19" s="292"/>
    </row>
    <row r="20" ht="195.75" customHeight="1" spans="1:40">
      <c r="A20" s="23"/>
      <c r="B20" s="27">
        <v>6</v>
      </c>
      <c r="C20" s="30" t="s">
        <v>44</v>
      </c>
      <c r="D20" s="31"/>
      <c r="E20" s="31"/>
      <c r="F20" s="31"/>
      <c r="G20" s="31"/>
      <c r="H20" s="31"/>
      <c r="I20" s="109"/>
      <c r="J20" s="61" t="s">
        <v>39</v>
      </c>
      <c r="K20" s="62"/>
      <c r="L20" s="62"/>
      <c r="M20" s="110"/>
      <c r="N20" s="111" t="s">
        <v>90</v>
      </c>
      <c r="O20" s="112" t="s">
        <v>91</v>
      </c>
      <c r="P20" s="84" t="s">
        <v>22</v>
      </c>
      <c r="Q20" s="85"/>
      <c r="R20" s="86"/>
      <c r="S20" s="117" t="s">
        <v>92</v>
      </c>
      <c r="T20" s="118"/>
      <c r="U20" s="170" t="s">
        <v>93</v>
      </c>
      <c r="V20" s="119" t="s">
        <v>94</v>
      </c>
      <c r="W20" s="88" t="s">
        <v>83</v>
      </c>
      <c r="X20" s="171" t="s">
        <v>24</v>
      </c>
      <c r="Y20" s="228"/>
      <c r="AA20" s="13" t="s">
        <v>89</v>
      </c>
      <c r="AB20" s="208"/>
      <c r="AC20" s="209"/>
      <c r="AD20" s="174"/>
      <c r="AE20" s="174"/>
      <c r="AF20" s="174"/>
      <c r="AG20" s="8">
        <v>6</v>
      </c>
      <c r="AH20" s="289" t="s">
        <v>95</v>
      </c>
      <c r="AI20" s="289"/>
      <c r="AJ20" s="289"/>
      <c r="AK20" s="289"/>
      <c r="AL20" s="290" t="s">
        <v>28</v>
      </c>
      <c r="AM20" s="291"/>
      <c r="AN20" s="292"/>
    </row>
    <row r="21" ht="183.75" customHeight="1" spans="1:41">
      <c r="A21" s="32"/>
      <c r="B21" s="27">
        <v>7</v>
      </c>
      <c r="C21" s="33" t="s">
        <v>44</v>
      </c>
      <c r="D21" s="33"/>
      <c r="E21" s="33"/>
      <c r="F21" s="33"/>
      <c r="G21" s="33"/>
      <c r="H21" s="33"/>
      <c r="I21" s="33"/>
      <c r="J21" s="11" t="s">
        <v>22</v>
      </c>
      <c r="K21" s="11"/>
      <c r="L21" s="11"/>
      <c r="M21" s="11"/>
      <c r="N21" s="111" t="s">
        <v>90</v>
      </c>
      <c r="O21" s="113" t="s">
        <v>96</v>
      </c>
      <c r="P21" s="16" t="s">
        <v>39</v>
      </c>
      <c r="Q21" s="16"/>
      <c r="R21" s="16"/>
      <c r="S21" s="172" t="s">
        <v>92</v>
      </c>
      <c r="T21" s="172"/>
      <c r="U21" s="170" t="s">
        <v>93</v>
      </c>
      <c r="V21" s="173"/>
      <c r="X21" s="142" t="s">
        <v>28</v>
      </c>
      <c r="Y21" s="142"/>
      <c r="AA21" s="63" t="s">
        <v>97</v>
      </c>
      <c r="AB21" s="212"/>
      <c r="AC21" s="213"/>
      <c r="AD21" s="229"/>
      <c r="AE21" s="174"/>
      <c r="AF21" s="174"/>
      <c r="AG21" s="8">
        <v>7</v>
      </c>
      <c r="AH21" s="250" t="s">
        <v>31</v>
      </c>
      <c r="AI21" s="251"/>
      <c r="AJ21" s="251"/>
      <c r="AL21" s="293"/>
      <c r="AM21" s="294"/>
      <c r="AN21" s="295"/>
      <c r="AO21" s="303"/>
    </row>
    <row r="22" ht="46.5" customHeight="1" spans="1:40">
      <c r="A22" s="2"/>
      <c r="B22" s="27"/>
      <c r="C22" s="34"/>
      <c r="D22" s="35"/>
      <c r="E22" s="35"/>
      <c r="F22" s="35"/>
      <c r="G22" s="35"/>
      <c r="H22" s="35"/>
      <c r="I22" s="114"/>
      <c r="J22" s="34"/>
      <c r="K22" s="35"/>
      <c r="L22" s="35"/>
      <c r="M22" s="114"/>
      <c r="P22" s="34"/>
      <c r="Q22" s="114"/>
      <c r="R22" s="174"/>
      <c r="S22" s="34"/>
      <c r="T22" s="114"/>
      <c r="U22" s="174"/>
      <c r="V22" s="34"/>
      <c r="W22" s="114"/>
      <c r="X22" s="34"/>
      <c r="Y22" s="114"/>
      <c r="Z22" s="174"/>
      <c r="AA22" s="174"/>
      <c r="AB22" s="230"/>
      <c r="AC22" s="180"/>
      <c r="AD22" s="181"/>
      <c r="AE22" s="207"/>
      <c r="AF22" s="231"/>
      <c r="AG22" s="56"/>
      <c r="AH22" s="296"/>
      <c r="AI22" s="296"/>
      <c r="AJ22" s="296"/>
      <c r="AK22" s="296"/>
      <c r="AL22" s="296"/>
      <c r="AM22" s="296"/>
      <c r="AN22" s="296"/>
    </row>
    <row r="23" ht="77.25" customHeight="1" spans="1:40">
      <c r="A23" s="36" t="s">
        <v>98</v>
      </c>
      <c r="B23" s="37" t="s">
        <v>2</v>
      </c>
      <c r="C23" s="8" t="s">
        <v>3</v>
      </c>
      <c r="D23" s="8"/>
      <c r="E23" s="8"/>
      <c r="F23" s="8"/>
      <c r="G23" s="8"/>
      <c r="H23" s="8"/>
      <c r="I23" s="8"/>
      <c r="J23" s="8" t="s">
        <v>4</v>
      </c>
      <c r="K23" s="8"/>
      <c r="L23" s="8"/>
      <c r="M23" s="8"/>
      <c r="N23" s="8" t="s">
        <v>5</v>
      </c>
      <c r="O23" s="8"/>
      <c r="P23" s="8" t="s">
        <v>6</v>
      </c>
      <c r="Q23" s="8"/>
      <c r="R23" s="8"/>
      <c r="S23" s="8" t="s">
        <v>7</v>
      </c>
      <c r="T23" s="8"/>
      <c r="U23" s="8"/>
      <c r="V23" s="8" t="s">
        <v>8</v>
      </c>
      <c r="W23" s="8"/>
      <c r="X23" s="8" t="s">
        <v>9</v>
      </c>
      <c r="Y23" s="8"/>
      <c r="Z23" s="194"/>
      <c r="AA23" s="195" t="s">
        <v>10</v>
      </c>
      <c r="AB23" s="223" t="s">
        <v>11</v>
      </c>
      <c r="AC23" s="223"/>
      <c r="AD23" s="232"/>
      <c r="AE23" s="233"/>
      <c r="AF23" s="234"/>
      <c r="AN23" s="297"/>
    </row>
    <row r="24" ht="84.75" customHeight="1" spans="1:32">
      <c r="A24" s="38"/>
      <c r="B24" s="37" t="s">
        <v>14</v>
      </c>
      <c r="C24" s="7" t="s">
        <v>15</v>
      </c>
      <c r="D24" s="7"/>
      <c r="E24" s="7"/>
      <c r="F24" s="9" t="s">
        <v>16</v>
      </c>
      <c r="G24" s="10"/>
      <c r="H24" s="10"/>
      <c r="I24" s="73"/>
      <c r="J24" s="74" t="s">
        <v>17</v>
      </c>
      <c r="K24" s="74"/>
      <c r="L24" s="74" t="s">
        <v>18</v>
      </c>
      <c r="M24" s="74"/>
      <c r="N24" s="7" t="s">
        <v>16</v>
      </c>
      <c r="O24" s="7" t="s">
        <v>18</v>
      </c>
      <c r="P24" s="7" t="s">
        <v>15</v>
      </c>
      <c r="Q24" s="7"/>
      <c r="R24" s="8" t="s">
        <v>16</v>
      </c>
      <c r="S24" s="7" t="s">
        <v>17</v>
      </c>
      <c r="T24" s="7"/>
      <c r="U24" s="73" t="s">
        <v>17</v>
      </c>
      <c r="V24" s="7" t="s">
        <v>17</v>
      </c>
      <c r="W24" s="153" t="s">
        <v>16</v>
      </c>
      <c r="X24" s="73" t="s">
        <v>19</v>
      </c>
      <c r="Y24" s="73" t="s">
        <v>15</v>
      </c>
      <c r="Z24" s="201"/>
      <c r="AA24" s="73" t="s">
        <v>15</v>
      </c>
      <c r="AB24" s="9" t="s">
        <v>17</v>
      </c>
      <c r="AC24" s="73"/>
      <c r="AD24" s="232"/>
      <c r="AE24" s="233"/>
      <c r="AF24" s="234"/>
    </row>
    <row r="25" ht="195.75" customHeight="1" spans="1:32">
      <c r="A25" s="38"/>
      <c r="B25" s="39">
        <v>1</v>
      </c>
      <c r="C25" s="40" t="s">
        <v>99</v>
      </c>
      <c r="D25" s="41"/>
      <c r="E25" s="42"/>
      <c r="F25" s="14" t="s">
        <v>100</v>
      </c>
      <c r="G25" s="15"/>
      <c r="H25" s="15"/>
      <c r="I25" s="77"/>
      <c r="J25" s="115" t="s">
        <v>101</v>
      </c>
      <c r="K25" s="116"/>
      <c r="L25" s="117" t="s">
        <v>102</v>
      </c>
      <c r="M25" s="118"/>
      <c r="N25" s="11" t="s">
        <v>103</v>
      </c>
      <c r="O25" s="11"/>
      <c r="P25" s="65" t="s">
        <v>26</v>
      </c>
      <c r="Q25" s="65"/>
      <c r="R25" s="65"/>
      <c r="S25" s="12" t="s">
        <v>104</v>
      </c>
      <c r="T25" s="12"/>
      <c r="U25" s="12"/>
      <c r="V25" s="142" t="s">
        <v>28</v>
      </c>
      <c r="W25" s="142"/>
      <c r="X25" s="157" t="s">
        <v>105</v>
      </c>
      <c r="Y25" s="88" t="s">
        <v>106</v>
      </c>
      <c r="Z25" s="88"/>
      <c r="AA25" s="63" t="s">
        <v>97</v>
      </c>
      <c r="AB25" s="214" t="s">
        <v>27</v>
      </c>
      <c r="AC25" s="214"/>
      <c r="AD25" s="232"/>
      <c r="AE25" s="207"/>
      <c r="AF25" s="231"/>
    </row>
    <row r="26" ht="142.5" customHeight="1" spans="1:32">
      <c r="A26" s="38"/>
      <c r="B26" s="39">
        <v>2</v>
      </c>
      <c r="C26" s="40" t="s">
        <v>107</v>
      </c>
      <c r="D26" s="41"/>
      <c r="E26" s="42"/>
      <c r="F26" s="14" t="s">
        <v>100</v>
      </c>
      <c r="G26" s="15"/>
      <c r="H26" s="15"/>
      <c r="I26" s="77"/>
      <c r="J26" s="115" t="s">
        <v>101</v>
      </c>
      <c r="K26" s="116"/>
      <c r="L26" s="117" t="s">
        <v>102</v>
      </c>
      <c r="M26" s="118"/>
      <c r="N26" s="119" t="s">
        <v>108</v>
      </c>
      <c r="O26" s="120" t="s">
        <v>81</v>
      </c>
      <c r="P26" s="65" t="s">
        <v>26</v>
      </c>
      <c r="Q26" s="65"/>
      <c r="R26" s="65"/>
      <c r="S26" s="11" t="s">
        <v>22</v>
      </c>
      <c r="T26" s="11"/>
      <c r="U26" s="11"/>
      <c r="V26" s="142" t="s">
        <v>28</v>
      </c>
      <c r="W26" s="142"/>
      <c r="X26" s="157" t="s">
        <v>109</v>
      </c>
      <c r="Y26" s="88" t="s">
        <v>110</v>
      </c>
      <c r="Z26" s="88"/>
      <c r="AA26" s="63" t="s">
        <v>97</v>
      </c>
      <c r="AB26" s="214" t="s">
        <v>27</v>
      </c>
      <c r="AC26" s="214"/>
      <c r="AD26" s="232"/>
      <c r="AE26" s="207"/>
      <c r="AF26" s="231"/>
    </row>
    <row r="27" ht="183" customHeight="1" spans="1:32">
      <c r="A27" s="38"/>
      <c r="B27" s="39">
        <v>3</v>
      </c>
      <c r="C27" s="43" t="s">
        <v>111</v>
      </c>
      <c r="D27" s="43"/>
      <c r="E27" s="43"/>
      <c r="F27" s="44" t="s">
        <v>112</v>
      </c>
      <c r="G27" s="44"/>
      <c r="H27" s="44"/>
      <c r="I27" s="44"/>
      <c r="J27" s="121" t="s">
        <v>113</v>
      </c>
      <c r="K27" s="122"/>
      <c r="L27" s="122"/>
      <c r="M27" s="123"/>
      <c r="N27" s="108" t="s">
        <v>114</v>
      </c>
      <c r="O27" s="124" t="s">
        <v>115</v>
      </c>
      <c r="P27" s="33" t="s">
        <v>44</v>
      </c>
      <c r="Q27" s="33"/>
      <c r="R27" s="33"/>
      <c r="S27" s="65" t="s">
        <v>26</v>
      </c>
      <c r="T27" s="65"/>
      <c r="U27" s="65"/>
      <c r="V27" s="99" t="s">
        <v>24</v>
      </c>
      <c r="W27" s="99"/>
      <c r="X27" s="157" t="s">
        <v>116</v>
      </c>
      <c r="Y27" s="151" t="s">
        <v>110</v>
      </c>
      <c r="Z27" s="235"/>
      <c r="AA27" s="13" t="s">
        <v>117</v>
      </c>
      <c r="AB27" s="119" t="s">
        <v>118</v>
      </c>
      <c r="AC27" s="79"/>
      <c r="AD27" s="232"/>
      <c r="AE27" s="207"/>
      <c r="AF27" s="231"/>
    </row>
    <row r="28" ht="165" customHeight="1" spans="1:32">
      <c r="A28" s="38"/>
      <c r="B28" s="39">
        <v>4</v>
      </c>
      <c r="C28" s="45" t="s">
        <v>119</v>
      </c>
      <c r="D28" s="46"/>
      <c r="E28" s="46"/>
      <c r="F28" s="47" t="s">
        <v>112</v>
      </c>
      <c r="G28" s="48"/>
      <c r="H28" s="48"/>
      <c r="I28" s="125"/>
      <c r="J28" s="99" t="s">
        <v>24</v>
      </c>
      <c r="K28" s="99"/>
      <c r="L28" s="99"/>
      <c r="M28" s="99"/>
      <c r="N28" s="126" t="s">
        <v>120</v>
      </c>
      <c r="O28" s="124" t="s">
        <v>115</v>
      </c>
      <c r="P28" s="33" t="s">
        <v>44</v>
      </c>
      <c r="Q28" s="33"/>
      <c r="R28" s="33"/>
      <c r="S28" s="65" t="s">
        <v>26</v>
      </c>
      <c r="T28" s="65"/>
      <c r="U28" s="65"/>
      <c r="V28" s="119" t="s">
        <v>45</v>
      </c>
      <c r="W28" s="175" t="s">
        <v>121</v>
      </c>
      <c r="X28" s="156" t="s">
        <v>42</v>
      </c>
      <c r="Y28" s="183"/>
      <c r="Z28" s="236"/>
      <c r="AA28" s="13" t="s">
        <v>117</v>
      </c>
      <c r="AB28" s="61" t="s">
        <v>39</v>
      </c>
      <c r="AC28" s="62"/>
      <c r="AD28" s="232"/>
      <c r="AE28" s="207"/>
      <c r="AF28" s="231"/>
    </row>
    <row r="29" ht="181.5" customHeight="1" spans="1:32">
      <c r="A29" s="38"/>
      <c r="B29" s="39">
        <v>5</v>
      </c>
      <c r="C29" s="45" t="s">
        <v>119</v>
      </c>
      <c r="D29" s="46"/>
      <c r="E29" s="49"/>
      <c r="F29" s="50" t="s">
        <v>37</v>
      </c>
      <c r="G29" s="51"/>
      <c r="H29" s="51"/>
      <c r="I29" s="127"/>
      <c r="J29" s="17" t="s">
        <v>23</v>
      </c>
      <c r="K29" s="17"/>
      <c r="L29" s="17"/>
      <c r="M29" s="17"/>
      <c r="N29" s="126" t="s">
        <v>120</v>
      </c>
      <c r="O29" s="119" t="s">
        <v>122</v>
      </c>
      <c r="P29" s="101" t="s">
        <v>43</v>
      </c>
      <c r="Q29" s="154"/>
      <c r="R29" s="155"/>
      <c r="S29" s="33" t="s">
        <v>44</v>
      </c>
      <c r="T29" s="33"/>
      <c r="U29" s="33"/>
      <c r="V29" s="157" t="s">
        <v>105</v>
      </c>
      <c r="W29" s="176" t="s">
        <v>123</v>
      </c>
      <c r="X29" s="177" t="s">
        <v>42</v>
      </c>
      <c r="Y29" s="177"/>
      <c r="Z29" s="177"/>
      <c r="AA29" s="13" t="s">
        <v>117</v>
      </c>
      <c r="AB29" s="61" t="s">
        <v>39</v>
      </c>
      <c r="AC29" s="62"/>
      <c r="AD29" s="232"/>
      <c r="AE29" s="207"/>
      <c r="AF29" s="231"/>
    </row>
    <row r="30" ht="168.75" customHeight="1" spans="1:32">
      <c r="A30" s="38"/>
      <c r="B30" s="39">
        <v>6</v>
      </c>
      <c r="C30" s="25" t="s">
        <v>124</v>
      </c>
      <c r="D30" s="26"/>
      <c r="E30" s="52"/>
      <c r="F30" s="50" t="s">
        <v>37</v>
      </c>
      <c r="G30" s="51"/>
      <c r="H30" s="51"/>
      <c r="I30" s="127"/>
      <c r="J30" s="17" t="s">
        <v>23</v>
      </c>
      <c r="K30" s="17"/>
      <c r="L30" s="17"/>
      <c r="M30" s="17"/>
      <c r="N30" s="128" t="s">
        <v>24</v>
      </c>
      <c r="O30" s="129"/>
      <c r="P30" s="119" t="s">
        <v>38</v>
      </c>
      <c r="Q30" s="119"/>
      <c r="R30" s="119"/>
      <c r="S30" s="33" t="s">
        <v>44</v>
      </c>
      <c r="T30" s="33"/>
      <c r="U30" s="33"/>
      <c r="V30" s="165" t="s">
        <v>30</v>
      </c>
      <c r="W30" s="178" t="s">
        <v>125</v>
      </c>
      <c r="X30" s="124" t="s">
        <v>126</v>
      </c>
      <c r="Y30" s="43" t="s">
        <v>127</v>
      </c>
      <c r="Z30" s="43"/>
      <c r="AA30" s="237" t="s">
        <v>39</v>
      </c>
      <c r="AB30" s="156" t="s">
        <v>28</v>
      </c>
      <c r="AC30" s="183"/>
      <c r="AD30" s="232"/>
      <c r="AE30" s="207"/>
      <c r="AF30" s="231"/>
    </row>
    <row r="31" ht="150" customHeight="1" spans="1:32">
      <c r="A31" s="53"/>
      <c r="B31" s="39">
        <v>7</v>
      </c>
      <c r="C31" s="54"/>
      <c r="D31" s="54"/>
      <c r="E31" s="54"/>
      <c r="F31" s="54"/>
      <c r="G31" s="54"/>
      <c r="H31" s="54"/>
      <c r="I31" s="54"/>
      <c r="J31" s="130"/>
      <c r="K31" s="131"/>
      <c r="L31" s="131"/>
      <c r="M31" s="132"/>
      <c r="N31" s="130"/>
      <c r="O31" s="132"/>
      <c r="P31" s="130"/>
      <c r="Q31" s="131"/>
      <c r="R31" s="132"/>
      <c r="S31" s="130"/>
      <c r="T31" s="131"/>
      <c r="U31" s="132"/>
      <c r="V31" s="179"/>
      <c r="W31" s="88" t="s">
        <v>83</v>
      </c>
      <c r="X31" s="124" t="s">
        <v>126</v>
      </c>
      <c r="Y31" s="43" t="s">
        <v>127</v>
      </c>
      <c r="Z31" s="43"/>
      <c r="AA31" s="16" t="s">
        <v>39</v>
      </c>
      <c r="AB31" s="130"/>
      <c r="AC31" s="132"/>
      <c r="AD31" s="232"/>
      <c r="AE31" s="207"/>
      <c r="AF31" s="231"/>
    </row>
    <row r="32" ht="57.75" customHeight="1" spans="1:40">
      <c r="A32" s="55"/>
      <c r="B32" s="56"/>
      <c r="C32" s="57"/>
      <c r="D32" s="57"/>
      <c r="E32" s="57"/>
      <c r="F32" s="57"/>
      <c r="G32" s="57"/>
      <c r="H32" s="57"/>
      <c r="I32" s="57"/>
      <c r="Q32" s="180"/>
      <c r="R32" s="181"/>
      <c r="S32" s="57"/>
      <c r="T32" s="57"/>
      <c r="U32" s="181"/>
      <c r="V32" s="57"/>
      <c r="W32" s="57"/>
      <c r="X32" s="57"/>
      <c r="Y32" s="57"/>
      <c r="Z32" s="57"/>
      <c r="AA32" s="238"/>
      <c r="AB32" s="57"/>
      <c r="AC32" s="57"/>
      <c r="AD32" s="57"/>
      <c r="AE32" s="207"/>
      <c r="AF32" s="231"/>
      <c r="AG32" s="56"/>
      <c r="AH32" s="296"/>
      <c r="AI32" s="296"/>
      <c r="AJ32" s="296"/>
      <c r="AK32" s="296"/>
      <c r="AL32" s="296"/>
      <c r="AM32" s="296"/>
      <c r="AN32" s="296"/>
    </row>
    <row r="33" ht="61.5" customHeight="1" spans="1:40">
      <c r="A33" s="58"/>
      <c r="B33" s="7" t="s">
        <v>2</v>
      </c>
      <c r="C33" s="8" t="s">
        <v>3</v>
      </c>
      <c r="D33" s="8"/>
      <c r="E33" s="8"/>
      <c r="F33" s="8"/>
      <c r="G33" s="8"/>
      <c r="H33" s="8"/>
      <c r="I33" s="8"/>
      <c r="J33" s="8" t="s">
        <v>4</v>
      </c>
      <c r="K33" s="8"/>
      <c r="L33" s="8"/>
      <c r="M33" s="8"/>
      <c r="N33" s="8" t="s">
        <v>5</v>
      </c>
      <c r="O33" s="8"/>
      <c r="P33" s="8" t="s">
        <v>6</v>
      </c>
      <c r="Q33" s="8"/>
      <c r="R33" s="8"/>
      <c r="S33" s="8" t="s">
        <v>7</v>
      </c>
      <c r="T33" s="8"/>
      <c r="U33" s="8"/>
      <c r="V33" s="8" t="s">
        <v>8</v>
      </c>
      <c r="W33" s="8"/>
      <c r="X33" s="8" t="s">
        <v>9</v>
      </c>
      <c r="Y33" s="8"/>
      <c r="Z33" s="194"/>
      <c r="AA33" s="195" t="s">
        <v>10</v>
      </c>
      <c r="AB33" s="223" t="s">
        <v>11</v>
      </c>
      <c r="AC33" s="197"/>
      <c r="AD33" s="232"/>
      <c r="AE33" s="207"/>
      <c r="AF33" s="231"/>
      <c r="AG33" s="56"/>
      <c r="AI33" s="297"/>
      <c r="AJ33" s="297"/>
      <c r="AK33" s="297"/>
      <c r="AL33" s="297"/>
      <c r="AM33" s="297"/>
      <c r="AN33" s="297"/>
    </row>
    <row r="34" ht="80.25" customHeight="1" spans="1:38">
      <c r="A34" s="58"/>
      <c r="B34" s="7" t="s">
        <v>14</v>
      </c>
      <c r="C34" s="7" t="s">
        <v>15</v>
      </c>
      <c r="D34" s="7"/>
      <c r="E34" s="7"/>
      <c r="F34" s="9" t="s">
        <v>16</v>
      </c>
      <c r="G34" s="10"/>
      <c r="H34" s="10"/>
      <c r="I34" s="73"/>
      <c r="J34" s="74" t="s">
        <v>17</v>
      </c>
      <c r="K34" s="74"/>
      <c r="L34" s="74" t="s">
        <v>18</v>
      </c>
      <c r="M34" s="74"/>
      <c r="N34" s="7" t="s">
        <v>16</v>
      </c>
      <c r="O34" s="7" t="s">
        <v>18</v>
      </c>
      <c r="P34" s="7" t="s">
        <v>15</v>
      </c>
      <c r="Q34" s="7"/>
      <c r="R34" s="8" t="s">
        <v>16</v>
      </c>
      <c r="S34" s="7" t="s">
        <v>17</v>
      </c>
      <c r="T34" s="7"/>
      <c r="U34" s="73" t="s">
        <v>17</v>
      </c>
      <c r="V34" s="7" t="s">
        <v>17</v>
      </c>
      <c r="W34" s="153" t="s">
        <v>16</v>
      </c>
      <c r="X34" s="73" t="s">
        <v>19</v>
      </c>
      <c r="Y34" s="73" t="s">
        <v>15</v>
      </c>
      <c r="Z34" s="201"/>
      <c r="AA34" s="73" t="s">
        <v>15</v>
      </c>
      <c r="AB34" s="9" t="s">
        <v>17</v>
      </c>
      <c r="AC34" s="73"/>
      <c r="AD34" s="232"/>
      <c r="AE34" s="239" t="s">
        <v>20</v>
      </c>
      <c r="AF34" s="240" t="s">
        <v>20</v>
      </c>
      <c r="AG34" s="298"/>
      <c r="AI34" s="297"/>
      <c r="AJ34" s="297"/>
      <c r="AK34" s="297"/>
      <c r="AL34" s="297"/>
    </row>
    <row r="35" ht="182.25" customHeight="1" spans="1:32">
      <c r="A35" s="38" t="s">
        <v>128</v>
      </c>
      <c r="B35" s="39">
        <v>1</v>
      </c>
      <c r="C35" s="59" t="s">
        <v>24</v>
      </c>
      <c r="D35" s="60"/>
      <c r="E35" s="60"/>
      <c r="F35" s="60"/>
      <c r="G35" s="60"/>
      <c r="H35" s="60"/>
      <c r="I35" s="133"/>
      <c r="J35" s="11" t="s">
        <v>70</v>
      </c>
      <c r="K35" s="11"/>
      <c r="L35" s="11"/>
      <c r="M35" s="11"/>
      <c r="N35" s="134" t="s">
        <v>25</v>
      </c>
      <c r="O35" s="134"/>
      <c r="P35" s="65" t="s">
        <v>26</v>
      </c>
      <c r="Q35" s="65"/>
      <c r="R35" s="65"/>
      <c r="S35" s="117" t="s">
        <v>129</v>
      </c>
      <c r="T35" s="182"/>
      <c r="U35" s="118"/>
      <c r="V35" s="111" t="s">
        <v>130</v>
      </c>
      <c r="W35" s="178" t="s">
        <v>131</v>
      </c>
      <c r="X35" s="157" t="s">
        <v>132</v>
      </c>
      <c r="Y35" s="25" t="s">
        <v>133</v>
      </c>
      <c r="Z35" s="52"/>
      <c r="AA35" s="43" t="s">
        <v>134</v>
      </c>
      <c r="AB35" s="205" t="s">
        <v>135</v>
      </c>
      <c r="AC35" s="206"/>
      <c r="AD35" s="232"/>
      <c r="AE35" s="241">
        <v>1</v>
      </c>
      <c r="AF35" s="242">
        <v>1</v>
      </c>
    </row>
    <row r="36" ht="179.25" customHeight="1" spans="1:32">
      <c r="A36" s="38"/>
      <c r="B36" s="39">
        <v>2</v>
      </c>
      <c r="C36" s="61" t="s">
        <v>136</v>
      </c>
      <c r="D36" s="62"/>
      <c r="E36" s="62"/>
      <c r="F36" s="62"/>
      <c r="G36" s="62"/>
      <c r="H36" s="62"/>
      <c r="I36" s="110"/>
      <c r="J36" s="63" t="s">
        <v>25</v>
      </c>
      <c r="K36" s="63"/>
      <c r="L36" s="63"/>
      <c r="M36" s="63"/>
      <c r="N36" s="120" t="s">
        <v>137</v>
      </c>
      <c r="O36" s="119" t="s">
        <v>138</v>
      </c>
      <c r="P36" s="11" t="s">
        <v>32</v>
      </c>
      <c r="Q36" s="11"/>
      <c r="R36" s="11"/>
      <c r="S36" s="101" t="s">
        <v>43</v>
      </c>
      <c r="T36" s="154"/>
      <c r="U36" s="155"/>
      <c r="V36" s="111" t="s">
        <v>130</v>
      </c>
      <c r="W36" s="88" t="s">
        <v>131</v>
      </c>
      <c r="X36" s="157" t="s">
        <v>132</v>
      </c>
      <c r="Y36" s="25" t="s">
        <v>133</v>
      </c>
      <c r="Z36" s="52"/>
      <c r="AA36" s="43" t="s">
        <v>134</v>
      </c>
      <c r="AB36" s="208"/>
      <c r="AC36" s="209"/>
      <c r="AD36" s="232"/>
      <c r="AE36" s="241">
        <v>2</v>
      </c>
      <c r="AF36" s="242">
        <v>2</v>
      </c>
    </row>
    <row r="37" ht="146.25" customHeight="1" spans="1:32">
      <c r="A37" s="38"/>
      <c r="B37" s="39">
        <v>3</v>
      </c>
      <c r="C37" s="63" t="s">
        <v>113</v>
      </c>
      <c r="D37" s="63"/>
      <c r="E37" s="63"/>
      <c r="F37" s="63"/>
      <c r="G37" s="63"/>
      <c r="H37" s="63"/>
      <c r="I37" s="63"/>
      <c r="J37" s="28" t="s">
        <v>139</v>
      </c>
      <c r="K37" s="29"/>
      <c r="L37" s="29"/>
      <c r="M37" s="78"/>
      <c r="N37" s="135" t="s">
        <v>43</v>
      </c>
      <c r="O37" s="136"/>
      <c r="P37" s="25" t="s">
        <v>27</v>
      </c>
      <c r="Q37" s="26"/>
      <c r="R37" s="52"/>
      <c r="S37" s="88" t="s">
        <v>140</v>
      </c>
      <c r="T37" s="88"/>
      <c r="U37" s="88"/>
      <c r="V37" s="119" t="s">
        <v>141</v>
      </c>
      <c r="W37" s="111" t="s">
        <v>130</v>
      </c>
      <c r="X37" s="124" t="s">
        <v>55</v>
      </c>
      <c r="Y37" s="43" t="s">
        <v>142</v>
      </c>
      <c r="Z37" s="43"/>
      <c r="AA37" s="210" t="s">
        <v>28</v>
      </c>
      <c r="AB37" s="208"/>
      <c r="AC37" s="209"/>
      <c r="AD37" s="232"/>
      <c r="AE37" s="241">
        <v>3</v>
      </c>
      <c r="AF37" s="242">
        <v>3</v>
      </c>
    </row>
    <row r="38" ht="153" customHeight="1" spans="1:32">
      <c r="A38" s="38"/>
      <c r="B38" s="39">
        <v>4</v>
      </c>
      <c r="C38" s="63" t="s">
        <v>25</v>
      </c>
      <c r="D38" s="63"/>
      <c r="E38" s="63"/>
      <c r="F38" s="63"/>
      <c r="G38" s="63"/>
      <c r="H38" s="63"/>
      <c r="I38" s="63"/>
      <c r="J38" s="28" t="s">
        <v>143</v>
      </c>
      <c r="K38" s="29"/>
      <c r="L38" s="29"/>
      <c r="M38" s="78"/>
      <c r="N38" s="65" t="s">
        <v>26</v>
      </c>
      <c r="O38" s="65"/>
      <c r="P38" s="25" t="s">
        <v>27</v>
      </c>
      <c r="Q38" s="26"/>
      <c r="R38" s="52"/>
      <c r="S38" s="33" t="s">
        <v>44</v>
      </c>
      <c r="T38" s="33"/>
      <c r="U38" s="33"/>
      <c r="V38" s="172" t="s">
        <v>144</v>
      </c>
      <c r="W38" s="111" t="s">
        <v>130</v>
      </c>
      <c r="X38" s="157" t="s">
        <v>145</v>
      </c>
      <c r="Y38" s="43" t="s">
        <v>142</v>
      </c>
      <c r="Z38" s="43"/>
      <c r="AA38" s="243" t="s">
        <v>24</v>
      </c>
      <c r="AB38" s="208"/>
      <c r="AC38" s="209"/>
      <c r="AD38" s="232"/>
      <c r="AE38" s="241">
        <v>4</v>
      </c>
      <c r="AF38" s="242">
        <v>4</v>
      </c>
    </row>
    <row r="39" ht="147.75" customHeight="1" spans="1:32">
      <c r="A39" s="38"/>
      <c r="B39" s="39">
        <v>5</v>
      </c>
      <c r="C39" s="33" t="s">
        <v>44</v>
      </c>
      <c r="D39" s="33"/>
      <c r="E39" s="33"/>
      <c r="F39" s="33"/>
      <c r="G39" s="33"/>
      <c r="H39" s="33"/>
      <c r="I39" s="33"/>
      <c r="J39" s="137" t="s">
        <v>146</v>
      </c>
      <c r="K39" s="138"/>
      <c r="L39" s="138"/>
      <c r="M39" s="139"/>
      <c r="N39" s="140" t="s">
        <v>136</v>
      </c>
      <c r="O39" s="141"/>
      <c r="P39" s="88" t="s">
        <v>140</v>
      </c>
      <c r="Q39" s="88"/>
      <c r="R39" s="88"/>
      <c r="S39" s="119" t="s">
        <v>147</v>
      </c>
      <c r="T39" s="119"/>
      <c r="U39" s="119"/>
      <c r="V39" s="156" t="s">
        <v>28</v>
      </c>
      <c r="W39" s="183"/>
      <c r="X39" s="171" t="s">
        <v>24</v>
      </c>
      <c r="Y39" s="228"/>
      <c r="AA39" s="227" t="s">
        <v>74</v>
      </c>
      <c r="AB39" s="212"/>
      <c r="AC39" s="213"/>
      <c r="AD39" s="232"/>
      <c r="AE39" s="241">
        <v>5</v>
      </c>
      <c r="AF39" s="242">
        <v>5</v>
      </c>
    </row>
    <row r="40" ht="142.5" customHeight="1" spans="1:32">
      <c r="A40" s="38"/>
      <c r="B40" s="39">
        <v>6</v>
      </c>
      <c r="C40" s="17" t="s">
        <v>23</v>
      </c>
      <c r="D40" s="17"/>
      <c r="E40" s="17"/>
      <c r="F40" s="17"/>
      <c r="G40" s="17"/>
      <c r="H40" s="17"/>
      <c r="I40" s="17"/>
      <c r="J40" s="33" t="s">
        <v>44</v>
      </c>
      <c r="K40" s="33"/>
      <c r="L40" s="33"/>
      <c r="M40" s="33"/>
      <c r="N40" s="108" t="s">
        <v>148</v>
      </c>
      <c r="O40" s="142" t="s">
        <v>149</v>
      </c>
      <c r="P40" s="43" t="s">
        <v>56</v>
      </c>
      <c r="Q40" s="43"/>
      <c r="R40" s="107" t="s">
        <v>150</v>
      </c>
      <c r="S40" s="184" t="s">
        <v>92</v>
      </c>
      <c r="T40" s="184"/>
      <c r="U40" s="170" t="s">
        <v>93</v>
      </c>
      <c r="V40" s="165" t="s">
        <v>30</v>
      </c>
      <c r="W40" s="88" t="s">
        <v>83</v>
      </c>
      <c r="X40" s="185" t="s">
        <v>39</v>
      </c>
      <c r="Y40" s="87"/>
      <c r="Z40" s="236"/>
      <c r="AA40" s="227" t="s">
        <v>74</v>
      </c>
      <c r="AB40" s="244" t="s">
        <v>151</v>
      </c>
      <c r="AC40" s="245"/>
      <c r="AD40" s="232"/>
      <c r="AE40" s="241">
        <v>6</v>
      </c>
      <c r="AF40" s="242">
        <v>6</v>
      </c>
    </row>
    <row r="41" ht="141" customHeight="1" spans="1:39">
      <c r="A41" s="38"/>
      <c r="B41" s="39">
        <v>7</v>
      </c>
      <c r="C41" s="17" t="s">
        <v>23</v>
      </c>
      <c r="D41" s="17"/>
      <c r="E41" s="17"/>
      <c r="F41" s="17"/>
      <c r="G41" s="17"/>
      <c r="H41" s="17"/>
      <c r="I41" s="17"/>
      <c r="J41" s="33" t="s">
        <v>44</v>
      </c>
      <c r="K41" s="33"/>
      <c r="L41" s="33"/>
      <c r="M41" s="33"/>
      <c r="N41" s="108" t="s">
        <v>148</v>
      </c>
      <c r="O41" s="142" t="s">
        <v>149</v>
      </c>
      <c r="P41" s="61" t="s">
        <v>39</v>
      </c>
      <c r="Q41" s="62"/>
      <c r="R41" s="110"/>
      <c r="S41" s="119" t="s">
        <v>38</v>
      </c>
      <c r="T41" s="119"/>
      <c r="U41" s="79"/>
      <c r="V41" s="179"/>
      <c r="W41" s="88" t="s">
        <v>83</v>
      </c>
      <c r="X41" s="54"/>
      <c r="Y41" s="54"/>
      <c r="AA41" s="173"/>
      <c r="AB41" s="130"/>
      <c r="AC41" s="132"/>
      <c r="AD41" s="232"/>
      <c r="AE41" s="241">
        <v>7</v>
      </c>
      <c r="AF41" s="242">
        <v>7</v>
      </c>
      <c r="AL41" s="299"/>
      <c r="AM41" s="299"/>
    </row>
    <row r="42" ht="60" customHeight="1" spans="1:40">
      <c r="A42" s="55"/>
      <c r="B42" s="64"/>
      <c r="C42" s="35"/>
      <c r="D42" s="35"/>
      <c r="E42" s="35"/>
      <c r="F42" s="35"/>
      <c r="G42" s="35"/>
      <c r="H42" s="35"/>
      <c r="I42" s="35"/>
      <c r="J42" s="143"/>
      <c r="K42" s="143"/>
      <c r="L42" s="144"/>
      <c r="M42" s="144"/>
      <c r="N42" s="145"/>
      <c r="O42" s="145"/>
      <c r="P42" s="57"/>
      <c r="Q42" s="57"/>
      <c r="R42" s="181"/>
      <c r="S42" s="57"/>
      <c r="T42" s="57"/>
      <c r="U42" s="181"/>
      <c r="V42" s="186"/>
      <c r="W42" s="186"/>
      <c r="X42" s="186"/>
      <c r="Y42" s="186"/>
      <c r="Z42" s="145"/>
      <c r="AA42" s="246"/>
      <c r="AB42" s="57"/>
      <c r="AC42" s="57"/>
      <c r="AD42" s="57"/>
      <c r="AE42" s="207"/>
      <c r="AF42" s="231"/>
      <c r="AG42" s="56"/>
      <c r="AH42" s="296"/>
      <c r="AI42" s="296"/>
      <c r="AL42" s="299"/>
      <c r="AM42" s="299"/>
      <c r="AN42" s="296"/>
    </row>
    <row r="43" ht="52.5" customHeight="1" spans="1:40">
      <c r="A43" s="38" t="s">
        <v>152</v>
      </c>
      <c r="B43" s="37" t="s">
        <v>153</v>
      </c>
      <c r="C43" s="8" t="s">
        <v>3</v>
      </c>
      <c r="D43" s="8"/>
      <c r="E43" s="8"/>
      <c r="F43" s="8"/>
      <c r="G43" s="8"/>
      <c r="H43" s="8"/>
      <c r="I43" s="8"/>
      <c r="J43" s="8" t="s">
        <v>4</v>
      </c>
      <c r="K43" s="8"/>
      <c r="L43" s="8"/>
      <c r="M43" s="8"/>
      <c r="N43" s="8" t="s">
        <v>5</v>
      </c>
      <c r="O43" s="8"/>
      <c r="P43" s="8" t="s">
        <v>6</v>
      </c>
      <c r="Q43" s="8"/>
      <c r="R43" s="8"/>
      <c r="S43" s="8" t="s">
        <v>7</v>
      </c>
      <c r="T43" s="8"/>
      <c r="U43" s="8"/>
      <c r="V43" s="8" t="s">
        <v>8</v>
      </c>
      <c r="W43" s="8"/>
      <c r="X43" s="8" t="s">
        <v>9</v>
      </c>
      <c r="Y43" s="8"/>
      <c r="Z43" s="194"/>
      <c r="AA43" s="195" t="s">
        <v>10</v>
      </c>
      <c r="AB43" s="223" t="s">
        <v>11</v>
      </c>
      <c r="AC43" s="197"/>
      <c r="AD43" s="232"/>
      <c r="AE43" s="207"/>
      <c r="AF43" s="231"/>
      <c r="AJ43" s="297"/>
      <c r="AK43" s="297"/>
      <c r="AL43" s="297"/>
      <c r="AM43" s="297"/>
      <c r="AN43" s="297"/>
    </row>
    <row r="44" ht="110.25" customHeight="1" spans="1:40">
      <c r="A44" s="38"/>
      <c r="B44" s="37" t="s">
        <v>14</v>
      </c>
      <c r="C44" s="7" t="s">
        <v>15</v>
      </c>
      <c r="D44" s="7"/>
      <c r="E44" s="7"/>
      <c r="F44" s="9" t="s">
        <v>16</v>
      </c>
      <c r="G44" s="10"/>
      <c r="H44" s="10"/>
      <c r="I44" s="73"/>
      <c r="J44" s="74" t="s">
        <v>17</v>
      </c>
      <c r="K44" s="74"/>
      <c r="L44" s="74" t="s">
        <v>18</v>
      </c>
      <c r="M44" s="74"/>
      <c r="N44" s="7" t="s">
        <v>16</v>
      </c>
      <c r="O44" s="7" t="s">
        <v>18</v>
      </c>
      <c r="P44" s="7" t="s">
        <v>15</v>
      </c>
      <c r="Q44" s="7"/>
      <c r="R44" s="8" t="s">
        <v>16</v>
      </c>
      <c r="S44" s="7" t="s">
        <v>17</v>
      </c>
      <c r="T44" s="7"/>
      <c r="U44" s="73" t="s">
        <v>17</v>
      </c>
      <c r="V44" s="7" t="s">
        <v>17</v>
      </c>
      <c r="W44" s="153" t="s">
        <v>16</v>
      </c>
      <c r="X44" s="73" t="s">
        <v>19</v>
      </c>
      <c r="Y44" s="73" t="s">
        <v>15</v>
      </c>
      <c r="Z44" s="201"/>
      <c r="AA44" s="73" t="s">
        <v>15</v>
      </c>
      <c r="AB44" s="9" t="s">
        <v>17</v>
      </c>
      <c r="AC44" s="73"/>
      <c r="AD44" s="232"/>
      <c r="AE44" s="207"/>
      <c r="AF44" s="231"/>
      <c r="AG44" s="298"/>
      <c r="AK44" s="297"/>
      <c r="AL44" s="297"/>
      <c r="AM44" s="297"/>
      <c r="AN44" s="297"/>
    </row>
    <row r="45" ht="120.75" customHeight="1" spans="1:39">
      <c r="A45" s="38"/>
      <c r="B45" s="39">
        <v>1</v>
      </c>
      <c r="C45" s="11" t="s">
        <v>70</v>
      </c>
      <c r="D45" s="11"/>
      <c r="E45" s="11"/>
      <c r="F45" s="11"/>
      <c r="G45" s="11"/>
      <c r="H45" s="11"/>
      <c r="I45" s="11"/>
      <c r="J45" s="146" t="s">
        <v>113</v>
      </c>
      <c r="K45" s="147"/>
      <c r="L45" s="147"/>
      <c r="M45" s="148"/>
      <c r="N45" s="13" t="s">
        <v>27</v>
      </c>
      <c r="O45" s="124" t="s">
        <v>129</v>
      </c>
      <c r="P45" s="12" t="s">
        <v>24</v>
      </c>
      <c r="Q45" s="12"/>
      <c r="R45" s="12"/>
      <c r="S45" s="187" t="s">
        <v>154</v>
      </c>
      <c r="T45" s="188"/>
      <c r="U45" s="189"/>
      <c r="V45" s="190" t="s">
        <v>155</v>
      </c>
      <c r="W45" s="108" t="s">
        <v>156</v>
      </c>
      <c r="X45" s="111" t="s">
        <v>130</v>
      </c>
      <c r="Y45" s="151" t="s">
        <v>157</v>
      </c>
      <c r="Z45" s="235"/>
      <c r="AA45" s="247" t="s">
        <v>158</v>
      </c>
      <c r="AB45" s="177" t="s">
        <v>159</v>
      </c>
      <c r="AC45" s="248"/>
      <c r="AD45" s="232"/>
      <c r="AE45" s="207"/>
      <c r="AF45" s="231"/>
      <c r="AL45" s="300"/>
      <c r="AM45" s="300"/>
    </row>
    <row r="46" ht="152.25" customHeight="1" spans="1:38">
      <c r="A46" s="38"/>
      <c r="B46" s="39">
        <v>2</v>
      </c>
      <c r="C46" s="45" t="s">
        <v>113</v>
      </c>
      <c r="D46" s="46"/>
      <c r="E46" s="46"/>
      <c r="F46" s="46"/>
      <c r="G46" s="46"/>
      <c r="H46" s="46"/>
      <c r="I46" s="49"/>
      <c r="J46" s="33" t="s">
        <v>160</v>
      </c>
      <c r="K46" s="33"/>
      <c r="L46" s="33"/>
      <c r="M46" s="33"/>
      <c r="N46" s="149" t="s">
        <v>27</v>
      </c>
      <c r="O46" s="124" t="s">
        <v>129</v>
      </c>
      <c r="P46" s="11" t="s">
        <v>22</v>
      </c>
      <c r="Q46" s="11"/>
      <c r="R46" s="11"/>
      <c r="S46" s="16" t="s">
        <v>39</v>
      </c>
      <c r="T46" s="16"/>
      <c r="U46" s="16"/>
      <c r="V46" s="190" t="s">
        <v>155</v>
      </c>
      <c r="W46" s="108" t="s">
        <v>156</v>
      </c>
      <c r="X46" s="111" t="s">
        <v>130</v>
      </c>
      <c r="Y46" s="151" t="s">
        <v>157</v>
      </c>
      <c r="Z46" s="235"/>
      <c r="AA46" s="43" t="s">
        <v>134</v>
      </c>
      <c r="AB46" s="177" t="s">
        <v>159</v>
      </c>
      <c r="AC46" s="248"/>
      <c r="AD46" s="232"/>
      <c r="AE46" s="207"/>
      <c r="AF46" s="231"/>
      <c r="AL46" s="300"/>
    </row>
    <row r="47" ht="144" customHeight="1" spans="1:32">
      <c r="A47" s="38"/>
      <c r="B47" s="39">
        <v>3</v>
      </c>
      <c r="C47" s="33" t="s">
        <v>44</v>
      </c>
      <c r="D47" s="33"/>
      <c r="E47" s="33"/>
      <c r="F47" s="33"/>
      <c r="G47" s="33"/>
      <c r="H47" s="33"/>
      <c r="I47" s="33"/>
      <c r="J47" s="140" t="s">
        <v>136</v>
      </c>
      <c r="K47" s="150"/>
      <c r="L47" s="150"/>
      <c r="M47" s="141"/>
      <c r="N47" s="108" t="s">
        <v>161</v>
      </c>
      <c r="O47" s="126" t="s">
        <v>162</v>
      </c>
      <c r="P47" s="11" t="s">
        <v>32</v>
      </c>
      <c r="Q47" s="11"/>
      <c r="R47" s="11"/>
      <c r="S47" s="156" t="s">
        <v>149</v>
      </c>
      <c r="T47" s="191"/>
      <c r="U47" s="183"/>
      <c r="V47" s="99" t="s">
        <v>24</v>
      </c>
      <c r="W47" s="99"/>
      <c r="X47" s="45" t="s">
        <v>163</v>
      </c>
      <c r="Y47" s="46"/>
      <c r="Z47" s="49"/>
      <c r="AA47" s="227" t="s">
        <v>164</v>
      </c>
      <c r="AB47" s="244" t="s">
        <v>151</v>
      </c>
      <c r="AC47" s="245"/>
      <c r="AD47" s="232"/>
      <c r="AE47" s="207"/>
      <c r="AF47" s="231"/>
    </row>
    <row r="48" ht="147.75" customHeight="1" spans="1:32">
      <c r="A48" s="38"/>
      <c r="B48" s="39">
        <v>4</v>
      </c>
      <c r="C48" s="11" t="s">
        <v>32</v>
      </c>
      <c r="D48" s="11"/>
      <c r="E48" s="11"/>
      <c r="F48" s="11"/>
      <c r="G48" s="11"/>
      <c r="H48" s="11"/>
      <c r="I48" s="11"/>
      <c r="J48" s="24" t="s">
        <v>75</v>
      </c>
      <c r="K48" s="24"/>
      <c r="L48" s="117" t="s">
        <v>129</v>
      </c>
      <c r="M48" s="118"/>
      <c r="N48" s="151" t="s">
        <v>165</v>
      </c>
      <c r="O48" s="126" t="s">
        <v>166</v>
      </c>
      <c r="P48" s="40" t="s">
        <v>167</v>
      </c>
      <c r="Q48" s="42"/>
      <c r="R48" s="108" t="s">
        <v>161</v>
      </c>
      <c r="S48" s="156" t="s">
        <v>149</v>
      </c>
      <c r="T48" s="191"/>
      <c r="U48" s="183"/>
      <c r="V48" s="63" t="s">
        <v>163</v>
      </c>
      <c r="W48" s="63"/>
      <c r="X48" s="157" t="s">
        <v>168</v>
      </c>
      <c r="Y48" s="111" t="s">
        <v>130</v>
      </c>
      <c r="AA48" s="227" t="s">
        <v>164</v>
      </c>
      <c r="AB48" s="59" t="s">
        <v>24</v>
      </c>
      <c r="AC48" s="60"/>
      <c r="AD48" s="232"/>
      <c r="AE48" s="207"/>
      <c r="AF48" s="231"/>
    </row>
    <row r="49" ht="137.25" customHeight="1" spans="1:32">
      <c r="A49" s="38"/>
      <c r="B49" s="39">
        <v>5</v>
      </c>
      <c r="C49" s="65" t="s">
        <v>43</v>
      </c>
      <c r="D49" s="65"/>
      <c r="E49" s="65"/>
      <c r="F49" s="65"/>
      <c r="G49" s="65"/>
      <c r="H49" s="65"/>
      <c r="I49" s="65"/>
      <c r="J49" s="115" t="s">
        <v>169</v>
      </c>
      <c r="K49" s="116"/>
      <c r="L49" s="117" t="s">
        <v>129</v>
      </c>
      <c r="M49" s="118"/>
      <c r="N49" s="11" t="s">
        <v>170</v>
      </c>
      <c r="O49" s="11"/>
      <c r="P49" s="40" t="s">
        <v>171</v>
      </c>
      <c r="Q49" s="42"/>
      <c r="R49" s="108" t="s">
        <v>172</v>
      </c>
      <c r="S49" s="192" t="s">
        <v>38</v>
      </c>
      <c r="T49" s="192"/>
      <c r="U49" s="192"/>
      <c r="V49" s="87" t="s">
        <v>39</v>
      </c>
      <c r="W49" s="87"/>
      <c r="X49" s="157" t="s">
        <v>173</v>
      </c>
      <c r="Y49" s="111" t="s">
        <v>130</v>
      </c>
      <c r="AA49" s="249" t="s">
        <v>163</v>
      </c>
      <c r="AB49" s="59" t="s">
        <v>24</v>
      </c>
      <c r="AC49" s="60"/>
      <c r="AD49" s="232"/>
      <c r="AE49" s="207"/>
      <c r="AF49" s="231"/>
    </row>
    <row r="50" ht="126.75" customHeight="1" spans="1:40">
      <c r="A50" s="38"/>
      <c r="B50" s="39">
        <v>6</v>
      </c>
      <c r="C50" s="66" t="s">
        <v>146</v>
      </c>
      <c r="D50" s="67"/>
      <c r="E50" s="67"/>
      <c r="F50" s="67"/>
      <c r="G50" s="67"/>
      <c r="H50" s="67"/>
      <c r="I50" s="152"/>
      <c r="J50" s="115" t="s">
        <v>169</v>
      </c>
      <c r="K50" s="116"/>
      <c r="L50" s="28" t="s">
        <v>81</v>
      </c>
      <c r="M50" s="78"/>
      <c r="N50" s="65" t="s">
        <v>26</v>
      </c>
      <c r="O50" s="65"/>
      <c r="P50" s="40" t="s">
        <v>174</v>
      </c>
      <c r="Q50" s="42"/>
      <c r="R50" s="170" t="s">
        <v>175</v>
      </c>
      <c r="S50" s="84" t="s">
        <v>32</v>
      </c>
      <c r="T50" s="85"/>
      <c r="U50" s="86"/>
      <c r="V50" s="119" t="s">
        <v>176</v>
      </c>
      <c r="W50" s="88" t="s">
        <v>83</v>
      </c>
      <c r="X50" s="87" t="s">
        <v>39</v>
      </c>
      <c r="Y50" s="87"/>
      <c r="AA50" s="243" t="s">
        <v>24</v>
      </c>
      <c r="AB50" s="45" t="s">
        <v>163</v>
      </c>
      <c r="AC50" s="49"/>
      <c r="AD50" s="232"/>
      <c r="AE50" s="207"/>
      <c r="AF50" s="231"/>
      <c r="AM50" s="300"/>
      <c r="AN50" s="300"/>
    </row>
    <row r="51" ht="28.5" customHeight="1" spans="1:33">
      <c r="A51" s="53"/>
      <c r="B51" s="58"/>
      <c r="C51" s="68"/>
      <c r="D51" s="68"/>
      <c r="E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193"/>
      <c r="W51" s="193"/>
      <c r="X51" s="193"/>
      <c r="Y51" s="193"/>
      <c r="Z51" s="193"/>
      <c r="AA51" s="68"/>
      <c r="AB51" s="68"/>
      <c r="AC51" s="68"/>
      <c r="AG51" s="301"/>
    </row>
    <row r="52" ht="66.75" customHeight="1" spans="1:2">
      <c r="A52" s="69"/>
      <c r="B52" s="70"/>
    </row>
    <row r="57" spans="4:4">
      <c r="D57" s="71"/>
    </row>
    <row r="65" ht="26.25" spans="9:15">
      <c r="I65" s="304"/>
      <c r="J65" s="304"/>
      <c r="K65" s="304"/>
      <c r="L65" s="304"/>
      <c r="M65" s="304"/>
      <c r="N65" s="304"/>
      <c r="O65" s="304"/>
    </row>
  </sheetData>
  <mergeCells count="395">
    <mergeCell ref="C1:AC1"/>
    <mergeCell ref="AH1:AN1"/>
    <mergeCell ref="C2:I2"/>
    <mergeCell ref="J2:M2"/>
    <mergeCell ref="N2:O2"/>
    <mergeCell ref="P2:R2"/>
    <mergeCell ref="S2:U2"/>
    <mergeCell ref="V2:Y2"/>
    <mergeCell ref="AA2:AC2"/>
    <mergeCell ref="AH2:AK2"/>
    <mergeCell ref="AL2:AN2"/>
    <mergeCell ref="C3:I3"/>
    <mergeCell ref="J3:M3"/>
    <mergeCell ref="N3:O3"/>
    <mergeCell ref="P3:R3"/>
    <mergeCell ref="S3:U3"/>
    <mergeCell ref="V3:W3"/>
    <mergeCell ref="X3:Y3"/>
    <mergeCell ref="AB3:AC3"/>
    <mergeCell ref="AE3:AF3"/>
    <mergeCell ref="AH3:AK3"/>
    <mergeCell ref="AL3:AN3"/>
    <mergeCell ref="C4:E4"/>
    <mergeCell ref="F4:I4"/>
    <mergeCell ref="J4:K4"/>
    <mergeCell ref="L4:M4"/>
    <mergeCell ref="P4:Q4"/>
    <mergeCell ref="S4:T4"/>
    <mergeCell ref="AB4:AC4"/>
    <mergeCell ref="AH4:AN4"/>
    <mergeCell ref="C5:I5"/>
    <mergeCell ref="J5:M5"/>
    <mergeCell ref="N5:O5"/>
    <mergeCell ref="P5:R5"/>
    <mergeCell ref="S5:U5"/>
    <mergeCell ref="V5:W5"/>
    <mergeCell ref="X5:Y5"/>
    <mergeCell ref="AH5:AK5"/>
    <mergeCell ref="AL5:AN5"/>
    <mergeCell ref="C6:I6"/>
    <mergeCell ref="J6:M6"/>
    <mergeCell ref="N6:O6"/>
    <mergeCell ref="P6:R6"/>
    <mergeCell ref="S6:U6"/>
    <mergeCell ref="V6:W6"/>
    <mergeCell ref="X6:Y6"/>
    <mergeCell ref="AH6:AK6"/>
    <mergeCell ref="AL6:AN6"/>
    <mergeCell ref="C7:E7"/>
    <mergeCell ref="F7:I7"/>
    <mergeCell ref="J7:M7"/>
    <mergeCell ref="N7:O7"/>
    <mergeCell ref="P7:R7"/>
    <mergeCell ref="S7:U7"/>
    <mergeCell ref="V7:W7"/>
    <mergeCell ref="AH7:AK7"/>
    <mergeCell ref="AL7:AN7"/>
    <mergeCell ref="C8:I8"/>
    <mergeCell ref="J8:M8"/>
    <mergeCell ref="N8:O8"/>
    <mergeCell ref="P8:R8"/>
    <mergeCell ref="S8:U8"/>
    <mergeCell ref="AH8:AK8"/>
    <mergeCell ref="AL8:AN8"/>
    <mergeCell ref="C9:I9"/>
    <mergeCell ref="J9:M9"/>
    <mergeCell ref="N9:O9"/>
    <mergeCell ref="P9:Q9"/>
    <mergeCell ref="S9:U9"/>
    <mergeCell ref="AH9:AK9"/>
    <mergeCell ref="AL9:AN9"/>
    <mergeCell ref="C10:I10"/>
    <mergeCell ref="J10:M10"/>
    <mergeCell ref="N10:O10"/>
    <mergeCell ref="P10:Q10"/>
    <mergeCell ref="S10:U10"/>
    <mergeCell ref="Y10:Z10"/>
    <mergeCell ref="AB10:AC10"/>
    <mergeCell ref="AH10:AK10"/>
    <mergeCell ref="AL10:AN10"/>
    <mergeCell ref="C11:I11"/>
    <mergeCell ref="J11:M11"/>
    <mergeCell ref="N11:O11"/>
    <mergeCell ref="P11:R11"/>
    <mergeCell ref="S11:U11"/>
    <mergeCell ref="V11:W11"/>
    <mergeCell ref="X11:Z11"/>
    <mergeCell ref="AB11:AC11"/>
    <mergeCell ref="AH11:AK11"/>
    <mergeCell ref="AL11:AN11"/>
    <mergeCell ref="C12:E12"/>
    <mergeCell ref="F12:I12"/>
    <mergeCell ref="J12:K12"/>
    <mergeCell ref="L12:M12"/>
    <mergeCell ref="P12:Q12"/>
    <mergeCell ref="S12:T12"/>
    <mergeCell ref="V12:W12"/>
    <mergeCell ref="X12:Z12"/>
    <mergeCell ref="AB12:AC12"/>
    <mergeCell ref="AE12:AF12"/>
    <mergeCell ref="AH12:AK12"/>
    <mergeCell ref="AL12:AN12"/>
    <mergeCell ref="C13:I13"/>
    <mergeCell ref="J13:M13"/>
    <mergeCell ref="N13:O13"/>
    <mergeCell ref="P13:R13"/>
    <mergeCell ref="S13:U13"/>
    <mergeCell ref="V13:W13"/>
    <mergeCell ref="X13:Y13"/>
    <mergeCell ref="AB13:AC13"/>
    <mergeCell ref="AE13:AF13"/>
    <mergeCell ref="AH13:AK13"/>
    <mergeCell ref="AL13:AN13"/>
    <mergeCell ref="C14:E14"/>
    <mergeCell ref="F14:I14"/>
    <mergeCell ref="J14:K14"/>
    <mergeCell ref="L14:M14"/>
    <mergeCell ref="P14:Q14"/>
    <mergeCell ref="S14:T14"/>
    <mergeCell ref="AB14:AC14"/>
    <mergeCell ref="AH14:AN14"/>
    <mergeCell ref="C15:I15"/>
    <mergeCell ref="J15:M15"/>
    <mergeCell ref="N15:O15"/>
    <mergeCell ref="P15:R15"/>
    <mergeCell ref="S15:U15"/>
    <mergeCell ref="Y15:Z15"/>
    <mergeCell ref="AB15:AC15"/>
    <mergeCell ref="AH15:AK15"/>
    <mergeCell ref="AL15:AN15"/>
    <mergeCell ref="C16:E16"/>
    <mergeCell ref="F16:I16"/>
    <mergeCell ref="J16:M16"/>
    <mergeCell ref="N16:O16"/>
    <mergeCell ref="P16:R16"/>
    <mergeCell ref="S16:U16"/>
    <mergeCell ref="AB16:AC16"/>
    <mergeCell ref="AH16:AK16"/>
    <mergeCell ref="AL16:AN16"/>
    <mergeCell ref="C17:E17"/>
    <mergeCell ref="F17:I17"/>
    <mergeCell ref="J17:M17"/>
    <mergeCell ref="N17:O17"/>
    <mergeCell ref="P17:R17"/>
    <mergeCell ref="S17:U17"/>
    <mergeCell ref="AH17:AK17"/>
    <mergeCell ref="AL17:AN17"/>
    <mergeCell ref="C18:E18"/>
    <mergeCell ref="F18:I18"/>
    <mergeCell ref="J18:M18"/>
    <mergeCell ref="N18:O18"/>
    <mergeCell ref="P18:R18"/>
    <mergeCell ref="S18:U18"/>
    <mergeCell ref="AH18:AK18"/>
    <mergeCell ref="AL18:AN18"/>
    <mergeCell ref="C19:I19"/>
    <mergeCell ref="J19:M19"/>
    <mergeCell ref="P19:R19"/>
    <mergeCell ref="S19:U19"/>
    <mergeCell ref="AH19:AK19"/>
    <mergeCell ref="AL19:AN19"/>
    <mergeCell ref="C20:I20"/>
    <mergeCell ref="J20:M20"/>
    <mergeCell ref="P20:R20"/>
    <mergeCell ref="S20:T20"/>
    <mergeCell ref="X20:Y20"/>
    <mergeCell ref="AH20:AK20"/>
    <mergeCell ref="AL20:AN20"/>
    <mergeCell ref="C21:I21"/>
    <mergeCell ref="J21:M21"/>
    <mergeCell ref="P21:R21"/>
    <mergeCell ref="S21:T21"/>
    <mergeCell ref="X21:Y21"/>
    <mergeCell ref="AH21:AJ21"/>
    <mergeCell ref="C22:I22"/>
    <mergeCell ref="J22:M22"/>
    <mergeCell ref="P22:Q22"/>
    <mergeCell ref="S22:T22"/>
    <mergeCell ref="V22:W22"/>
    <mergeCell ref="X22:Y22"/>
    <mergeCell ref="AB22:AC22"/>
    <mergeCell ref="C23:I23"/>
    <mergeCell ref="J23:M23"/>
    <mergeCell ref="N23:O23"/>
    <mergeCell ref="P23:R23"/>
    <mergeCell ref="S23:U23"/>
    <mergeCell ref="V23:W23"/>
    <mergeCell ref="X23:Y23"/>
    <mergeCell ref="AB23:AC23"/>
    <mergeCell ref="AE23:AF23"/>
    <mergeCell ref="C24:E24"/>
    <mergeCell ref="F24:I24"/>
    <mergeCell ref="J24:K24"/>
    <mergeCell ref="L24:M24"/>
    <mergeCell ref="P24:Q24"/>
    <mergeCell ref="S24:T24"/>
    <mergeCell ref="AB24:AC24"/>
    <mergeCell ref="C25:E25"/>
    <mergeCell ref="F25:I25"/>
    <mergeCell ref="J25:K25"/>
    <mergeCell ref="L25:M25"/>
    <mergeCell ref="N25:O25"/>
    <mergeCell ref="P25:R25"/>
    <mergeCell ref="S25:U25"/>
    <mergeCell ref="V25:W25"/>
    <mergeCell ref="Y25:Z25"/>
    <mergeCell ref="AB25:AC25"/>
    <mergeCell ref="C26:E26"/>
    <mergeCell ref="F26:I26"/>
    <mergeCell ref="J26:K26"/>
    <mergeCell ref="L26:M26"/>
    <mergeCell ref="P26:R26"/>
    <mergeCell ref="S26:U26"/>
    <mergeCell ref="V26:W26"/>
    <mergeCell ref="Y26:Z26"/>
    <mergeCell ref="AB26:AC26"/>
    <mergeCell ref="C27:E27"/>
    <mergeCell ref="F27:I27"/>
    <mergeCell ref="J27:M27"/>
    <mergeCell ref="P27:R27"/>
    <mergeCell ref="S27:U27"/>
    <mergeCell ref="V27:W27"/>
    <mergeCell ref="Y27:Z27"/>
    <mergeCell ref="AB27:AC27"/>
    <mergeCell ref="C28:E28"/>
    <mergeCell ref="F28:I28"/>
    <mergeCell ref="J28:M28"/>
    <mergeCell ref="P28:R28"/>
    <mergeCell ref="S28:U28"/>
    <mergeCell ref="X28:Y28"/>
    <mergeCell ref="AB28:AC28"/>
    <mergeCell ref="C29:E29"/>
    <mergeCell ref="F29:I29"/>
    <mergeCell ref="J29:M29"/>
    <mergeCell ref="P29:R29"/>
    <mergeCell ref="S29:U29"/>
    <mergeCell ref="X29:Z29"/>
    <mergeCell ref="AB29:AC29"/>
    <mergeCell ref="C30:E30"/>
    <mergeCell ref="F30:I30"/>
    <mergeCell ref="J30:M30"/>
    <mergeCell ref="N30:O30"/>
    <mergeCell ref="P30:R30"/>
    <mergeCell ref="S30:U30"/>
    <mergeCell ref="Y30:Z30"/>
    <mergeCell ref="AB30:AC30"/>
    <mergeCell ref="C31:I31"/>
    <mergeCell ref="J31:M31"/>
    <mergeCell ref="N31:O31"/>
    <mergeCell ref="P31:R31"/>
    <mergeCell ref="S31:U31"/>
    <mergeCell ref="Y31:Z31"/>
    <mergeCell ref="AB31:AC31"/>
    <mergeCell ref="C32:E32"/>
    <mergeCell ref="F32:I32"/>
    <mergeCell ref="S32:T32"/>
    <mergeCell ref="V32:Z32"/>
    <mergeCell ref="AB32:AC32"/>
    <mergeCell ref="C33:I33"/>
    <mergeCell ref="J33:M33"/>
    <mergeCell ref="N33:O33"/>
    <mergeCell ref="P33:R33"/>
    <mergeCell ref="S33:U33"/>
    <mergeCell ref="V33:W33"/>
    <mergeCell ref="X33:Y33"/>
    <mergeCell ref="AB33:AC33"/>
    <mergeCell ref="C34:E34"/>
    <mergeCell ref="F34:I34"/>
    <mergeCell ref="J34:K34"/>
    <mergeCell ref="L34:M34"/>
    <mergeCell ref="P34:Q34"/>
    <mergeCell ref="S34:T34"/>
    <mergeCell ref="AB34:AC34"/>
    <mergeCell ref="C35:I35"/>
    <mergeCell ref="J35:M35"/>
    <mergeCell ref="N35:O35"/>
    <mergeCell ref="P35:R35"/>
    <mergeCell ref="S35:U35"/>
    <mergeCell ref="Y35:Z35"/>
    <mergeCell ref="C36:I36"/>
    <mergeCell ref="J36:M36"/>
    <mergeCell ref="P36:R36"/>
    <mergeCell ref="S36:U36"/>
    <mergeCell ref="Y36:Z36"/>
    <mergeCell ref="C37:I37"/>
    <mergeCell ref="J37:M37"/>
    <mergeCell ref="N37:O37"/>
    <mergeCell ref="P37:R37"/>
    <mergeCell ref="S37:U37"/>
    <mergeCell ref="Y37:Z37"/>
    <mergeCell ref="C38:I38"/>
    <mergeCell ref="J38:M38"/>
    <mergeCell ref="N38:O38"/>
    <mergeCell ref="P38:R38"/>
    <mergeCell ref="S38:U38"/>
    <mergeCell ref="Y38:Z38"/>
    <mergeCell ref="C39:I39"/>
    <mergeCell ref="J39:M39"/>
    <mergeCell ref="N39:O39"/>
    <mergeCell ref="P39:R39"/>
    <mergeCell ref="S39:U39"/>
    <mergeCell ref="V39:W39"/>
    <mergeCell ref="X39:Y39"/>
    <mergeCell ref="C40:I40"/>
    <mergeCell ref="J40:M40"/>
    <mergeCell ref="P40:Q40"/>
    <mergeCell ref="S40:T40"/>
    <mergeCell ref="X40:Y40"/>
    <mergeCell ref="AB40:AC40"/>
    <mergeCell ref="C41:I41"/>
    <mergeCell ref="J41:M41"/>
    <mergeCell ref="P41:R41"/>
    <mergeCell ref="S41:U41"/>
    <mergeCell ref="X41:Y41"/>
    <mergeCell ref="AB41:AC41"/>
    <mergeCell ref="C42:E42"/>
    <mergeCell ref="F42:I42"/>
    <mergeCell ref="J42:K42"/>
    <mergeCell ref="L42:M42"/>
    <mergeCell ref="P42:Q42"/>
    <mergeCell ref="S42:T42"/>
    <mergeCell ref="V42:W42"/>
    <mergeCell ref="X42:Y42"/>
    <mergeCell ref="AB42:AC42"/>
    <mergeCell ref="C43:I43"/>
    <mergeCell ref="J43:M43"/>
    <mergeCell ref="N43:O43"/>
    <mergeCell ref="P43:R43"/>
    <mergeCell ref="S43:U43"/>
    <mergeCell ref="V43:W43"/>
    <mergeCell ref="X43:Y43"/>
    <mergeCell ref="AB43:AC43"/>
    <mergeCell ref="C44:E44"/>
    <mergeCell ref="F44:I44"/>
    <mergeCell ref="J44:K44"/>
    <mergeCell ref="L44:M44"/>
    <mergeCell ref="P44:Q44"/>
    <mergeCell ref="S44:T44"/>
    <mergeCell ref="AB44:AC44"/>
    <mergeCell ref="C45:I45"/>
    <mergeCell ref="J45:M45"/>
    <mergeCell ref="P45:R45"/>
    <mergeCell ref="S45:U45"/>
    <mergeCell ref="Y45:Z45"/>
    <mergeCell ref="AB45:AC45"/>
    <mergeCell ref="C46:I46"/>
    <mergeCell ref="J46:M46"/>
    <mergeCell ref="P46:R46"/>
    <mergeCell ref="S46:U46"/>
    <mergeCell ref="Y46:Z46"/>
    <mergeCell ref="AB46:AC46"/>
    <mergeCell ref="C47:I47"/>
    <mergeCell ref="J47:M47"/>
    <mergeCell ref="P47:R47"/>
    <mergeCell ref="S47:U47"/>
    <mergeCell ref="V47:W47"/>
    <mergeCell ref="X47:Z47"/>
    <mergeCell ref="AB47:AC47"/>
    <mergeCell ref="C48:I48"/>
    <mergeCell ref="J48:K48"/>
    <mergeCell ref="L48:M48"/>
    <mergeCell ref="P48:Q48"/>
    <mergeCell ref="S48:U48"/>
    <mergeCell ref="V48:W48"/>
    <mergeCell ref="AB48:AC48"/>
    <mergeCell ref="C49:I49"/>
    <mergeCell ref="J49:K49"/>
    <mergeCell ref="L49:M49"/>
    <mergeCell ref="N49:O49"/>
    <mergeCell ref="P49:Q49"/>
    <mergeCell ref="S49:U49"/>
    <mergeCell ref="V49:W49"/>
    <mergeCell ref="AB49:AC49"/>
    <mergeCell ref="C50:I50"/>
    <mergeCell ref="J50:K50"/>
    <mergeCell ref="L50:M50"/>
    <mergeCell ref="N50:O50"/>
    <mergeCell ref="P50:Q50"/>
    <mergeCell ref="S50:U50"/>
    <mergeCell ref="X50:Y50"/>
    <mergeCell ref="AB50:AC50"/>
    <mergeCell ref="V51:Z51"/>
    <mergeCell ref="I65:O65"/>
    <mergeCell ref="A3:A11"/>
    <mergeCell ref="A13:A21"/>
    <mergeCell ref="A23:A31"/>
    <mergeCell ref="A35:A41"/>
    <mergeCell ref="A43:A51"/>
    <mergeCell ref="V15:V16"/>
    <mergeCell ref="V30:V31"/>
    <mergeCell ref="V40:V41"/>
    <mergeCell ref="AD23:AD50"/>
    <mergeCell ref="AB17:AC21"/>
    <mergeCell ref="AB35:AC39"/>
    <mergeCell ref="AB5:AC9"/>
  </mergeCells>
  <printOptions horizontalCentered="1" verticalCentered="1"/>
  <pageMargins left="0.0393700787401575" right="0.0393700787401575" top="0" bottom="0" header="0" footer="0"/>
  <pageSetup paperSize="9" scale="25" fitToWidth="3" fitToHeight="3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2 7 0 2 D B 7 2 A D 0 C 2 7 4 3 B 4 C 5 D B 8 5 0 C B 4 5 5 2 8 "   m a : c o n t e n t T y p e V e r s i o n = " 1 7 "   m a : c o n t e n t T y p e D e s c r i p t i o n = " C r e a t e   a   n e w   d o c u m e n t . "   m a : c o n t e n t T y p e S c o p e = " "   m a : v e r s i o n I D = " 6 6 7 c 6 4 e 2 5 8 8 1 4 3 8 2 2 2 2 1 e 1 7 7 e b e 1 9 1 6 2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5 8 f 7 c b f 1 0 2 b 2 6 9 6 7 3 7 2 b 9 8 6 e 6 e f 8 1 2 7 f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a 7 f 9 9 9 c 0 - c 3 1 3 - 4 f 1 3 - 9 c d a - b a f d 6 2 b c 5 f d 3 "   x m l n s : n s 4 = " f e 0 0 0 e b 5 - c a 2 b - 4 b b f - 8 2 a 5 - 9 5 5 2 e 3 d 7 d 1 8 6 " >  
 < x s d : i m p o r t   n a m e s p a c e = " a 7 f 9 9 9 c 0 - c 3 1 3 - 4 f 1 3 - 9 c d a - b a f d 6 2 b c 5 f d 3 " / >  
 < x s d : i m p o r t   n a m e s p a c e = " f e 0 0 0 e b 5 - c a 2 b - 4 b b f - 8 2 a 5 - 9 5 5 2 e 3 d 7 d 1 8 6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D a t e T a k e n "   m i n O c c u r s = " 0 " / >  
 < x s d : e l e m e n t   r e f = " n s 3 : M e d i a S e r v i c e A u t o T a g s "   m i n O c c u r s = " 0 " / >  
 < x s d : e l e m e n t   r e f = " n s 3 : M e d i a S e r v i c e L o c a t i o n "   m i n O c c u r s = " 0 " / >  
 < x s d : e l e m e n t   r e f = " n s 3 : M e d i a S e r v i c e O C R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O b j e c t D e t e c t o r V e r s i o n s "   m i n O c c u r s = " 0 " / >  
 < x s d : e l e m e n t   r e f = " n s 3 : M e d i a L e n g t h I n S e c o n d s "   m i n O c c u r s = " 0 " / >  
 < x s d : e l e m e n t   r e f = " n s 3 : M e d i a S e r v i c e S y s t e m T a g s "   m i n O c c u r s = " 0 " / >  
 < x s d : e l e m e n t   r e f = " n s 3 : M e d i a S e r v i c e S e a r c h P r o p e r t i e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a 7 f 9 9 9 c 0 - c 3 1 3 - 4 f 1 3 - 9 c d a - b a f d 6 2 b c 5 f d 3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K e y P o i n t s "   m a : i n d e x = " 1 3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4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5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6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7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8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9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2 0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b j e c t D e t e c t o r V e r s i o n s "   m a : i n d e x = " 2 1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M e d i a L e n g t h I n S e c o n d s "   m a : i n d e x = " 2 2 "   n i l l a b l e = " t r u e "   m a : d i s p l a y N a m e = " M e d i a L e n g t h I n S e c o n d s "   m a : h i d d e n = " t r u e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x s d : e l e m e n t   n a m e = " M e d i a S e r v i c e S y s t e m T a g s "   m a : i n d e x = " 2 3 "   n i l l a b l e = " t r u e "   m a : d i s p l a y N a m e = " M e d i a S e r v i c e S y s t e m T a g s "   m a : h i d d e n = " t r u e "   m a : i n t e r n a l N a m e = " M e d i a S e r v i c e S y s t e m T a g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S e a r c h P r o p e r t i e s "   m a : i n d e x = " 2 4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f e 0 0 0 e b 5 - c a 2 b - 4 b b f - 8 2 a 5 - 9 5 5 2 e 3 d 7 d 1 8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0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1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1 2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2C64156F-4061-449E-83A3-96EA9D55B3C2}">
  <ds:schemaRefs/>
</ds:datastoreItem>
</file>

<file path=customXml/itemProps2.xml><?xml version="1.0" encoding="utf-8"?>
<ds:datastoreItem xmlns:ds="http://schemas.openxmlformats.org/officeDocument/2006/customXml" ds:itemID="{62F32220-4D07-4828-834A-508C443AC967}">
  <ds:schemaRefs/>
</ds:datastoreItem>
</file>

<file path=customXml/itemProps3.xml><?xml version="1.0" encoding="utf-8"?>
<ds:datastoreItem xmlns:ds="http://schemas.openxmlformats.org/officeDocument/2006/customXml" ds:itemID="{FF534612-D0F9-47B6-9451-676C0BEA7F5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Диаграма1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2006-09-16T00:00:00Z</dcterms:created>
  <dcterms:modified xsi:type="dcterms:W3CDTF">2025-02-10T07:21:59Z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0x0101002702DB72AD0C2743B4C5DB850CB45528</vt:lpwstr>
  </property>
  <property fmtid="{D5CDD505-2E9C-101B-9397-08002B2CF9AE}" pid="3" name="ICV">
    <vt:lpwstr>80A7CD316C8E4814978C97A952BEFF79_13</vt:lpwstr>
  </property>
  <property fmtid="{D5CDD505-2E9C-101B-9397-08002B2CF9AE}" pid="4" name="KSOProductBuildVer">
    <vt:lpwstr>1033-12.2.0.19805</vt:lpwstr>
  </property>
</Properties>
</file>