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I\Desktop\New folder (2)\urok26\tasks\"/>
    </mc:Choice>
  </mc:AlternateContent>
  <bookViews>
    <workbookView xWindow="0" yWindow="0" windowWidth="28800" windowHeight="12435"/>
  </bookViews>
  <sheets>
    <sheet name="Пловдив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<sst xmlns="http://schemas.openxmlformats.org/spreadsheetml/2006/main" count="3" uniqueCount="3">
  <si>
    <t>Пловдив</t>
  </si>
  <si>
    <t>Година</t>
  </si>
  <si>
    <t>Население в хиляди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</si>
</sst>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.199999999999999"/>
      <color rgb="FF000000"/>
      <name val="Calibri"/>
      <family val="2"/>
      <charset val="204"/>
      <scheme val="minor"/>
    </font>
    <font>
      <b/>
      <sz val="10.199999999999999"/>
      <color theme="1"/>
      <name val="Calibri"/>
      <family val="2"/>
      <charset val="204"/>
      <scheme val="minor"/>
    </font>
    <font>
      <sz val="9.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rgb="FFFADA5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horizontal="right" vertical="center" wrapText="1" indent="1"/>
    </xf>
    <xf numFmtId="0" fontId="3" fillId="4" borderId="0" xfId="0" applyFont="1" applyFill="1" applyAlignment="1">
      <alignment vertical="center" wrapText="1"/>
    </xf>
    <xf numFmtId="49" fontId="3" fillId="3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bg-BG" sz="1400"/>
              <a:t>Население на гр. Пловдив (в хиляди)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Пловдив!$A$3</c:f>
              <c:strCache>
                <c:ptCount val="1"/>
                <c:pt idx="0">
                  <c:v>Население в хиляди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Пловдив!$B$2:$O$2</c:f>
              <c:numCache>
                <c:formatCode>@</c:formatCode>
                <c:ptCount val="14"/>
                <c:pt idx="0">
                  <c:v>1887</c:v>
                </c:pt>
                <c:pt idx="1">
                  <c:v>1910</c:v>
                </c:pt>
                <c:pt idx="2">
                  <c:v>1934</c:v>
                </c:pt>
                <c:pt idx="3">
                  <c:v>1946</c:v>
                </c:pt>
                <c:pt idx="4">
                  <c:v>1956</c:v>
                </c:pt>
                <c:pt idx="5">
                  <c:v>1965</c:v>
                </c:pt>
                <c:pt idx="6">
                  <c:v>1975</c:v>
                </c:pt>
                <c:pt idx="7">
                  <c:v>1985</c:v>
                </c:pt>
                <c:pt idx="8">
                  <c:v>1992</c:v>
                </c:pt>
                <c:pt idx="9">
                  <c:v>2001</c:v>
                </c:pt>
                <c:pt idx="10">
                  <c:v>2005</c:v>
                </c:pt>
                <c:pt idx="11">
                  <c:v>2009</c:v>
                </c:pt>
                <c:pt idx="12">
                  <c:v>2011</c:v>
                </c:pt>
                <c:pt idx="13">
                  <c:v>2013</c:v>
                </c:pt>
              </c:numCache>
            </c:numRef>
          </c:cat>
          <c:val>
            <c:numRef>
              <c:f>Пловдив!$B$3:$O$3</c:f>
              <c:numCache>
                <c:formatCode>General</c:formatCode>
                <c:ptCount val="14"/>
                <c:pt idx="0">
                  <c:v>33</c:v>
                </c:pt>
                <c:pt idx="1">
                  <c:v>48</c:v>
                </c:pt>
                <c:pt idx="2">
                  <c:v>99.9</c:v>
                </c:pt>
                <c:pt idx="3">
                  <c:v>126.6</c:v>
                </c:pt>
                <c:pt idx="4">
                  <c:v>161.80000000000001</c:v>
                </c:pt>
                <c:pt idx="5">
                  <c:v>225.5</c:v>
                </c:pt>
                <c:pt idx="6">
                  <c:v>299.60000000000002</c:v>
                </c:pt>
                <c:pt idx="7">
                  <c:v>342.1</c:v>
                </c:pt>
                <c:pt idx="8">
                  <c:v>341.1</c:v>
                </c:pt>
                <c:pt idx="9">
                  <c:v>338.2</c:v>
                </c:pt>
                <c:pt idx="10">
                  <c:v>341.9</c:v>
                </c:pt>
                <c:pt idx="11">
                  <c:v>348.5</c:v>
                </c:pt>
                <c:pt idx="12">
                  <c:v>338.2</c:v>
                </c:pt>
                <c:pt idx="13">
                  <c:v>341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6"/>
        <c:overlap val="-25"/>
        <c:axId val="817758688"/>
        <c:axId val="817763584"/>
      </c:barChart>
      <c:catAx>
        <c:axId val="81775868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/>
          <a:lstStyle/>
          <a:p>
            <a:pPr>
              <a:defRPr sz="1050"/>
            </a:pPr>
            <a:endParaRPr lang="bg-BG"/>
          </a:p>
        </c:txPr>
        <c:crossAx val="817763584"/>
        <c:crosses val="autoZero"/>
        <c:auto val="1"/>
        <c:lblAlgn val="ctr"/>
        <c:lblOffset val="100"/>
        <c:noMultiLvlLbl val="0"/>
      </c:catAx>
      <c:valAx>
        <c:axId val="817763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177586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rgbClr val="FFFFCC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377190</xdr:colOff>
      <xdr:row>9</xdr:row>
      <xdr:rowOff>83820</xdr:rowOff>
    </xdr:from>
    <xdr:to>
      <xdr:col>12</xdr:col>
      <xdr:colOff>308610</xdr:colOff>
      <xdr:row>26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abSelected="1" workbookViewId="0">
      <selection activeCell="B5" sqref="B5"/>
    </sheetView>
  </sheetViews>
  <sheetFormatPr defaultRowHeight="15" x14ac:dyDescent="0.25"/>
  <cols>
    <col min="1" max="1" width="12.85546875" customWidth="1"/>
  </cols>
  <sheetData>
    <row r="1" spans="1:16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1" t="s">
        <v>1</v>
      </c>
      <c r="B2" s="3">
        <v>1887</v>
      </c>
      <c r="C2" s="3">
        <v>1910</v>
      </c>
      <c r="D2" s="3">
        <v>1934</v>
      </c>
      <c r="E2" s="3">
        <v>1946</v>
      </c>
      <c r="F2" s="3">
        <v>1956</v>
      </c>
      <c r="G2" s="3">
        <v>1965</v>
      </c>
      <c r="H2" s="3">
        <v>1975</v>
      </c>
      <c r="I2" s="3">
        <v>1985</v>
      </c>
      <c r="J2" s="3">
        <v>1992</v>
      </c>
      <c r="K2" s="3">
        <v>2001</v>
      </c>
      <c r="L2" s="3">
        <v>2005</v>
      </c>
      <c r="M2" s="3">
        <v>2009</v>
      </c>
      <c r="N2" s="3">
        <v>2011</v>
      </c>
      <c r="O2" s="3">
        <v>2013</v>
      </c>
    </row>
    <row r="3" spans="1:16" ht="42.75" x14ac:dyDescent="0.25">
      <c r="A3" s="1" t="s">
        <v>2</v>
      </c>
      <c r="B3" s="2">
        <v>33</v>
      </c>
      <c r="C3" s="2">
        <v>48</v>
      </c>
      <c r="D3" s="2">
        <v>99.9</v>
      </c>
      <c r="E3" s="2">
        <v>126.6</v>
      </c>
      <c r="F3" s="2">
        <v>161.80000000000001</v>
      </c>
      <c r="G3" s="2">
        <v>225.5</v>
      </c>
      <c r="H3" s="2">
        <v>299.60000000000002</v>
      </c>
      <c r="I3" s="2">
        <v>342.1</v>
      </c>
      <c r="J3" s="2">
        <v>341.1</v>
      </c>
      <c r="K3" s="2">
        <v>338.2</v>
      </c>
      <c r="L3" s="2">
        <v>341.9</v>
      </c>
      <c r="M3" s="2">
        <v>348.5</v>
      </c>
      <c r="N3" s="2">
        <v>338.2</v>
      </c>
      <c r="O3" s="2">
        <v>341</v>
      </c>
    </row>
  </sheetData>
  <mergeCells count="1">
    <mergeCell ref="A1:P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Пловдив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leo1</dc:creator>
  <cp:lastModifiedBy>NEVI</cp:lastModifiedBy>
  <dcterms:created xsi:type="dcterms:W3CDTF">2016-06-19T13:16:57Z</dcterms:created>
  <dcterms:modified xsi:type="dcterms:W3CDTF">2016-08-06T12:59:24Z</dcterms:modified>
</cp:coreProperties>
</file>